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<sst xmlns="http://schemas.openxmlformats.org/spreadsheetml/2006/main" count="1536" uniqueCount="857">
  <si>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</si>
  <si>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</si>
  <si>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</si>
  <si>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</si>
  <si>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</si>
  <si>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</si>
  <si>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</si>
  <si>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</si>
  <si>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</si>
  <si>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</si>
  <si>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</si>
  <si>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</si>
  <si>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</si>
  <si>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</si>
  <si>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</si>
  <si>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</si>
  <si>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</si>
  <si>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</si>
  <si>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</si>
  <si>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</si>
  <si>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</si>
  <si>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</si>
  <si>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</si>
  <si>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</si>
  <si>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</si>
  <si>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</si>
  <si>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</si>
  <si>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</si>
  <si>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</si>
  <si>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</si>
  <si>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</si>
  <si>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</si>
  <si>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</si>
  <si>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</si>
  <si>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</si>
  <si>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</si>
  <si>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</si>
  <si>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</si>
  <si>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</si>
  <si>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</si>
  <si>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</si>
  <si>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</si>
  <si>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</si>
  <si>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</si>
  <si>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</si>
  <si>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</si>
  <si>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</si>
  <si>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</si>
  <si>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</si>
  <si>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</si>
  <si>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</si>
  <si>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</si>
  <si>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</si>
  <si>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</si>
  <si>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</si>
  <si>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</si>
  <si>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</si>
  <si>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</si>
  <si>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</si>
  <si>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</si>
  <si>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</si>
  <si>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</si>
  <si>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</si>
  <si>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</si>
  <si>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</si>
  <si>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</si>
  <si>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</si>
  <si>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</si>
  <si>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</si>
  <si>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</si>
  <si>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</si>
  <si>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</si>
  <si>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</si>
  <si>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</si>
  <si>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</si>
  <si>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</si>
  <si>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</si>
  <si>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</si>
  <si>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</si>
  <si>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</si>
  <si>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</si>
  <si>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</si>
  <si>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</si>
  <si>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</si>
  <si>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</si>
  <si>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</si>
  <si>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</si>
  <si>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</si>
  <si>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</si>
  <si>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</si>
  <si>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</si>
  <si>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</si>
  <si>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</si>
  <si>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</si>
  <si>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</si>
  <si>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</si>
  <si>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</si>
  <si>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</si>
  <si>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</si>
  <si>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</si>
  <si>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</si>
  <si>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</si>
  <si>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</si>
  <si>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</si>
  <si>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</si>
  <si>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</si>
  <si>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</si>
  <si>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</si>
  <si>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</si>
  <si>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</si>
  <si>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</si>
  <si>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</si>
  <si>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</si>
  <si>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</si>
  <si>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</si>
  <si>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</si>
  <si>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</si>
  <si>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</si>
  <si>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</si>
  <si>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</si>
  <si>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</si>
  <si>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</si>
  <si>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</si>
  <si>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</si>
  <si>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</si>
  <si>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</si>
  <si>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</si>
  <si>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</si>
  <si>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</si>
  <si>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</si>
  <si>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</si>
  <si>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</si>
  <si>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</si>
  <si>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</si>
  <si>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</si>
  <si>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</si>
  <si>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</si>
  <si>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</si>
  <si>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</si>
  <si>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</si>
  <si>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</si>
  <si>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</si>
  <si>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</si>
  <si>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</si>
  <si>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</si>
  <si>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</si>
  <si>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</si>
  <si>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</si>
  <si>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</si>
  <si>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</si>
  <si>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</si>
  <si>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</si>
  <si>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</si>
  <si>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</si>
  <si>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</si>
  <si>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</si>
  <si>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</si>
  <si>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</si>
  <si>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</si>
  <si>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</si>
  <si>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</si>
  <si>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</si>
  <si>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</si>
  <si>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</si>
  <si>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</si>
  <si>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</si>
  <si>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</si>
  <si>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</si>
  <si>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</si>
  <si>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</si>
  <si>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</si>
  <si>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</si>
  <si>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</si>
  <si>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</si>
  <si>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</si>
  <si>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</si>
  <si>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</si>
  <si>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</si>
  <si>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</si>
  <si>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</si>
  <si>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</si>
  <si>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</si>
  <si>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</si>
  <si>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</si>
  <si>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</si>
  <si>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</si>
  <si>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</si>
  <si>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</si>
  <si>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</si>
  <si>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</si>
  <si>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</si>
  <si>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</si>
  <si>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</si>
  <si>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</si>
  <si>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</si>
  <si>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</si>
  <si>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</si>
  <si>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</si>
  <si>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</si>
  <si>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</si>
  <si>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</si>
  <si>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</si>
  <si>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</si>
  <si>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</si>
  <si>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</si>
  <si>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</si>
  <si>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</si>
  <si>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</si>
  <si>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</si>
  <si>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</si>
  <si>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</si>
  <si>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</si>
  <si>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</si>
  <si>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</si>
  <si>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</si>
  <si>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</si>
  <si>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</si>
  <si>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</si>
  <si>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</si>
  <si>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</si>
  <si>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</si>
  <si>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</si>
  <si>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</si>
  <si>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</si>
  <si>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</si>
  <si>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</si>
  <si>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</si>
  <si>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</si>
  <si>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</si>
  <si>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</si>
  <si>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</si>
  <si>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</si>
  <si>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</si>
  <si>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</si>
  <si>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</si>
  <si>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</si>
  <si>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</si>
  <si>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</si>
  <si>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</si>
  <si>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</si>
  <si>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</si>
  <si>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</si>
  <si>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</si>
  <si>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</si>
  <si>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</si>
  <si>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</si>
  <si>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</si>
  <si>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</si>
  <si>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</si>
  <si>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</si>
  <si>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</si>
  <si>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</si>
  <si>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</si>
  <si>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</si>
  <si>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</si>
  <si>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</si>
  <si>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</si>
  <si>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</si>
  <si>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</si>
  <si>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</si>
  <si>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</si>
  <si>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</si>
  <si>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</si>
  <si>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</si>
  <si>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</si>
  <si>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</si>
  <si>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</si>
  <si>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</si>
  <si>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</si>
  <si>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</si>
  <si>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</si>
  <si>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</si>
  <si>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</si>
  <si>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</si>
  <si>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</si>
  <si>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</si>
  <si>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</si>
  <si>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</si>
  <si>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</si>
  <si>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</si>
  <si>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</si>
  <si>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</si>
  <si>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</si>
  <si>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</si>
  <si>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</si>
  <si>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</si>
  <si>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</si>
  <si>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</si>
  <si>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</si>
  <si>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</si>
  <si>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</si>
  <si>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</si>
  <si>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</si>
  <si>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</si>
  <si>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</si>
  <si>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</si>
  <si>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</si>
  <si>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</si>
  <si>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</si>
  <si>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</si>
  <si>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</si>
  <si>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</si>
  <si>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</si>
  <si>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</si>
  <si>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</si>
  <si>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</si>
  <si>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</si>
  <si>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</si>
  <si>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</si>
  <si>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</si>
  <si>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</si>
  <si>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</si>
  <si>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</si>
  <si>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</si>
  <si>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</si>
  <si>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</si>
  <si>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</si>
  <si>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</si>
  <si>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</si>
  <si>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</si>
  <si>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</si>
  <si>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</si>
  <si>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</si>
  <si>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</si>
  <si>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</si>
  <si>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</si>
  <si>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</si>
  <si>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</si>
  <si>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</si>
  <si>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</si>
  <si>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</si>
  <si>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</si>
  <si>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</si>
  <si>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</si>
  <si>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</si>
  <si>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</si>
  <si>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</si>
  <si>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</si>
  <si>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</si>
  <si>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</si>
  <si>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</si>
  <si>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</si>
  <si>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</si>
  <si>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</si>
  <si>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</si>
  <si>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</si>
  <si>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</si>
  <si>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</si>
  <si>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</si>
  <si>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</si>
  <si>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</si>
  <si>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</si>
  <si>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</si>
  <si>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</si>
  <si>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</si>
  <si>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</si>
  <si>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</si>
  <si>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</si>
  <si>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</si>
  <si>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</si>
  <si>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</si>
  <si>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</si>
  <si>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</si>
  <si>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</si>
  <si>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</si>
  <si>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</si>
  <si>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</si>
  <si>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</si>
  <si>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</si>
  <si>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</si>
  <si>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</si>
  <si>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</si>
  <si>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</si>
  <si>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</si>
  <si>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</si>
  <si>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</si>
  <si>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</si>
  <si>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</si>
  <si>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</si>
  <si>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</si>
  <si>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</si>
  <si>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</si>
  <si>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</si>
  <si>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</si>
  <si>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</si>
  <si>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</si>
  <si>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</si>
  <si>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</si>
  <si>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</si>
  <si>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</si>
  <si>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</si>
  <si>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</si>
  <si>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</si>
  <si>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</si>
  <si>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</si>
  <si>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</si>
  <si>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</si>
  <si>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</si>
  <si>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</si>
  <si>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</si>
  <si>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</si>
  <si>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</si>
  <si>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</si>
  <si>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</si>
  <si>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</si>
  <si>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</si>
  <si>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</si>
  <si>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</si>
  <si>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</si>
  <si>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</si>
  <si>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</si>
  <si>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</si>
  <si>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</si>
  <si>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</si>
  <si>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</si>
  <si>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</si>
  <si>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</si>
  <si>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</si>
  <si>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</si>
  <si>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</si>
  <si>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</si>
  <si>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</si>
  <si>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</si>
  <si>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</si>
  <si>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</si>
  <si>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</si>
  <si>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</si>
  <si>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</si>
  <si>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</si>
  <si>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</si>
  <si>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</si>
  <si>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</si>
  <si>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</si>
  <si>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</si>
  <si>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</si>
  <si>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</si>
  <si>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</si>
  <si>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</si>
  <si>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</si>
  <si>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</si>
  <si>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</si>
  <si>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</si>
  <si>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</si>
  <si>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</si>
  <si>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</si>
  <si>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</si>
  <si>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</si>
  <si>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</si>
  <si>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</si>
  <si>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</si>
  <si>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</si>
  <si>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</si>
  <si>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</si>
  <si>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</si>
  <si>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</si>
  <si>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</si>
  <si>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</si>
  <si>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</si>
  <si>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</si>
  <si>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</si>
  <si>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</si>
  <si>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</si>
  <si>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</si>
  <si>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</si>
  <si>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</si>
  <si>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</si>
  <si>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</si>
  <si>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</si>
  <si>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</si>
  <si>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</si>
  <si>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</si>
  <si>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</si>
  <si>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</si>
  <si>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</si>
  <si>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</si>
  <si>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</si>
  <si>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</si>
  <si>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</si>
  <si>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</si>
  <si>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</si>
  <si>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</si>
  <si>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</si>
  <si>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</si>
  <si>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</si>
  <si>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</si>
  <si>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</si>
  <si>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</si>
  <si>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</si>
  <si>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</si>
  <si>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</si>
  <si>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</si>
  <si>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</si>
  <si>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</si>
  <si>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</si>
  <si>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</si>
  <si>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</si>
  <si>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</si>
  <si>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</si>
  <si>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</si>
  <si>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</si>
  <si>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</si>
  <si>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</si>
  <si>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</si>
  <si>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</si>
  <si>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</si>
  <si>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</si>
  <si>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</si>
  <si>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</si>
  <si>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</si>
  <si>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</si>
  <si>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</si>
  <si>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</si>
  <si>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</si>
  <si>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</si>
  <si>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</si>
  <si>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</si>
  <si>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</si>
  <si>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</si>
  <si>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</si>
  <si>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</si>
  <si>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</si>
  <si>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</si>
  <si>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</si>
  <si>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</si>
  <si>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</si>
  <si>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</si>
  <si>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</si>
  <si>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</si>
  <si>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</si>
  <si>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</si>
  <si>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</si>
  <si>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</si>
  <si>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</si>
  <si>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</si>
  <si>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</si>
  <si>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</si>
  <si>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</si>
  <si>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</si>
  <si>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</si>
  <si>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</si>
  <si>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</si>
  <si>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</si>
  <si>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</si>
  <si>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</si>
  <si>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</si>
  <si>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</si>
  <si>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</si>
  <si>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</si>
  <si>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</si>
  <si>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</si>
  <si>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</si>
  <si>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</si>
  <si>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</si>
  <si>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</si>
  <si>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</si>
  <si>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</si>
  <si>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</si>
  <si>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</si>
  <si>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</si>
  <si>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</si>
  <si>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</si>
  <si>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</si>
  <si>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</si>
  <si>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</si>
  <si>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</si>
  <si>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</si>
  <si>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</si>
  <si>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</si>
  <si>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</si>
  <si>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</si>
  <si>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</si>
  <si>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</si>
  <si>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</si>
  <si>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</si>
  <si>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</si>
  <si>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</si>
  <si>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</si>
  <si>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</si>
  <si>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</si>
  <si>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</si>
  <si>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</si>
  <si>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</si>
  <si>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</si>
  <si>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</si>
  <si>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</si>
  <si>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</si>
  <si>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</si>
  <si>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</si>
  <si>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</si>
  <si>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</si>
  <si>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</si>
  <si>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</si>
  <si>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</si>
  <si>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</si>
  <si>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</si>
  <si>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</si>
  <si>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</si>
  <si>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</si>
  <si>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</si>
  <si>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</si>
  <si>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</si>
  <si>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</si>
  <si>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</si>
  <si>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</si>
  <si>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</si>
  <si>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</si>
  <si>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</si>
  <si>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</si>
  <si>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</si>
  <si>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</si>
  <si>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</si>
  <si>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</si>
  <si>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</si>
  <si>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</si>
  <si>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</si>
  <si>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</si>
  <si>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</si>
  <si>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</si>
  <si>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</si>
  <si>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</si>
  <si>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</si>
  <si>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</si>
  <si>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</si>
  <si>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</si>
  <si>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</si>
  <si>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</si>
  <si>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</si>
  <si>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</si>
  <si>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</si>
  <si>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</si>
  <si>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</si>
  <si>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</si>
  <si>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</si>
  <si>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</si>
  <si>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</si>
  <si>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</si>
  <si>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</si>
  <si>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</si>
  <si>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</si>
  <si>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</si>
  <si>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</si>
  <si>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</si>
  <si>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</si>
  <si>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</si>
  <si>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</si>
  <si>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</si>
  <si>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</si>
  <si>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</si>
  <si>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</si>
  <si>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</si>
  <si>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</si>
  <si>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</si>
  <si>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</si>
  <si>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</si>
  <si>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</si>
  <si>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</si>
  <si>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</si>
  <si>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</si>
  <si>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</si>
  <si>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</si>
  <si>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</si>
  <si>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</si>
  <si>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</si>
  <si>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</si>
  <si>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</si>
  <si>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</si>
  <si>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</si>
  <si>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</si>
  <si>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</si>
  <si>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</si>
  <si>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</si>
  <si>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</si>
  <si>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</si>
  <si>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</si>
  <si>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</si>
  <si>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</si>
  <si>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</si>
  <si>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</si>
  <si>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</si>
  <si>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</si>
  <si>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</si>
  <si>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</si>
  <si>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</si>
  <si>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</si>
  <si>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</si>
  <si>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</si>
  <si>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</si>
  <si>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</si>
  <si>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</si>
  <si>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</si>
  <si>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</si>
  <si>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</si>
  <si>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</si>
  <si>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</si>
  <si>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</si>
  <si>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</si>
  <si>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</si>
  <si>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</si>
  <si>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</si>
  <si>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</si>
  <si>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</si>
  <si>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</si>
  <si>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</si>
  <si>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</si>
  <si>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</si>
  <si>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</si>
  <si>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</si>
  <si>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</si>
  <si>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</si>
  <si>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</si>
  <si>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</si>
  <si>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</si>
  <si>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</si>
  <si>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</si>
  <si>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</si>
  <si>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</si>
  <si>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</si>
  <si>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</si>
  <si>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</si>
  <si>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</si>
  <si>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</si>
  <si>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</si>
  <si>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</si>
  <si>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</si>
  <si>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</si>
  <si>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</si>
  <si>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</si>
  <si>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</si>
  <si>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</si>
  <si>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</si>
  <si>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</si>
  <si>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</si>
  <si>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</si>
  <si>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</si>
  <si>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</si>
  <si>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</si>
  <si>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</si>
  <si>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</si>
  <si>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</si>
  <si>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</si>
  <si>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</si>
  <si>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</si>
  <si>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</si>
  <si>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</si>
  <si>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</si>
  <si>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</si>
  <si>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</si>
  <si>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</si>
  <si>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</si>
  <si>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</si>
  <si>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</si>
  <si>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</si>
  <si>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</si>
  <si>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</si>
  <si>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</si>
  <si>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</si>
  <si>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</si>
  <si>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</si>
  <si>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</si>
  <si>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</si>
  <si>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</si>
  <si>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</si>
  <si>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</si>
  <si>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</si>
  <si>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</si>
  <si>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</si>
  <si>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</si>
  <si>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</si>
  <si>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</si>
  <si>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</si>
  <si>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</si>
  <si>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</si>
  <si>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</si>
  <si>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</si>
  <si>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</si>
  <si>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</si>
  <si>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</si>
  <si>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</si>
  <si>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</si>
  <si>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</si>
  <si>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</si>
  <si>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</si>
  <si>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</si>
  <si>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</si>
  <si>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</si>
  <si>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</si>
  <si>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</si>
  <si>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</si>
  <si>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</si>
  <si>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</si>
  <si>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</si>
  <si>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</si>
  <si>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</si>
  <si>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</si>
  <si>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</si>
  <si>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</si>
  <si>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</si>
  <si>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</si>
  <si>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</si>
  <si>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</si>
  <si>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</si>
  <si>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</si>
  <si>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</si>
  <si>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</si>
  <si>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</si>
  <si>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</si>
  <si>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</si>
  <si>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</si>
  <si>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</si>
  <si>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</si>
  <si>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</si>
  <si>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</si>
  <si>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</si>
  <si>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</si>
  <si>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</si>
  <si>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</si>
  <si>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</si>
  <si>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</si>
  <si>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</si>
  <si>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</si>
  <si>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</si>
  <si>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</si>
  <si>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</si>
  <si>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</si>
  <si>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</si>
  <si>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</si>
  <si>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</si>
  <si>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</si>
  <si>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</si>
  <si>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</si>
  <si>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</si>
  <si>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</si>
  <si>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</si>
  <si>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</si>
  <si>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</si>
  <si>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</si>
  <si>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</si>
  <si>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</si>
  <si>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</si>
  <si>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</si>
  <si>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</si>
  <si>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</si>
  <si>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</si>
  <si>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</si>
  <si>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</si>
  <si>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</si>
  <si>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</si>
  <si>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</si>
  <si>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</si>
  <si>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</si>
  <si>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</si>
  <si>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</si>
  <si>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</si>
  <si>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</si>
  <si>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</si>
  <si>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27 OCTOBRE 2016</t>
  </si>
  <si>
    <t>MINIMUM MARGIN INTERVALS EFFECTIVE ON OCTOBER 27,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</si>
</sst>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856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0.047770338706720004</v>
      </c>
      <c r="D5" s="5">
        <v>0.0477609625617384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0.11251712081393224</v>
      </c>
      <c r="D6" s="10">
        <v>0.11252706291811466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0.14080422038155502</v>
      </c>
      <c r="D7" s="15">
        <v>0.14041509961713883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0.1606564706297201</v>
      </c>
      <c r="D8" s="15">
        <v>0.1606321846269509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0.06441469935503831</v>
      </c>
      <c r="D9" s="15">
        <v>0.06440814401144994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0.14124153002406645</v>
      </c>
      <c r="D10" s="15">
        <v>0.1412238374094949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0.07570525987489946</v>
      </c>
      <c r="D11" s="15">
        <v>0.07570358582011383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0.12938670768327518</v>
      </c>
      <c r="D12" s="15">
        <v>0.12937736143328085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0.08621708734939668</v>
      </c>
      <c r="D13" s="15">
        <v>0.08621965681167285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0.0900932508885361</v>
      </c>
      <c r="D14" s="15">
        <v>0.0900896094925311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0.17509123444636016</v>
      </c>
      <c r="D15" s="15">
        <v>0.17451141897538863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0.2931991364186174</v>
      </c>
      <c r="D16" s="15">
        <v>0.2923767913241576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0.09213900063150252</v>
      </c>
      <c r="D17" s="15">
        <v>0.09212798038186258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0.08182282918666958</v>
      </c>
      <c r="D18" s="15">
        <v>0.08182734261697447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0.18648452844964233</v>
      </c>
      <c r="D19" s="15">
        <v>0.185811342402269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0.060057400080230736</v>
      </c>
      <c r="D20" s="15">
        <v>0.060052821786811865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0.06053720167631197</v>
      </c>
      <c r="D21" s="15">
        <v>0.060535014001453176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0.0757913676697851</v>
      </c>
      <c r="D22" s="15">
        <v>0.07578648539560941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0.20084604554319943</v>
      </c>
      <c r="D23" s="15">
        <v>0.20030234141742462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0.09411325015473872</v>
      </c>
      <c r="D24" s="15">
        <v>0.09411418785811955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0.0919328090520389</v>
      </c>
      <c r="D25" s="15">
        <v>0.0919886237054504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0.16590985707317418</v>
      </c>
      <c r="D26" s="15">
        <v>0.16589585277565544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0.1102886544104246</v>
      </c>
      <c r="D27" s="15">
        <v>0.11026363838070298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0.07386479286600374</v>
      </c>
      <c r="D28" s="15">
        <v>0.07386339946125511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0.14457196235947592</v>
      </c>
      <c r="D29" s="15">
        <v>0.14410993299364191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0.09741191532233749</v>
      </c>
      <c r="D30" s="15">
        <v>0.097430182361803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0.1274061562186101</v>
      </c>
      <c r="D31" s="15">
        <v>0.1273939758272043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0.06402608795985452</v>
      </c>
      <c r="D32" s="15">
        <v>0.06401870967070285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0.16131014441244745</v>
      </c>
      <c r="D33" s="15">
        <v>0.16124059729889037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0.10297292342165358</v>
      </c>
      <c r="D34" s="15">
        <v>0.10247622235386815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0.06995343610810979</v>
      </c>
      <c r="D35" s="15">
        <v>0.06995020333901093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0.06995530008071593</v>
      </c>
      <c r="D36" s="15">
        <v>0.0699520390340967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0.14285430870439325</v>
      </c>
      <c r="D37" s="15">
        <v>0.1428424773370701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0.12836462256232245</v>
      </c>
      <c r="D38" s="15">
        <v>0.12769372822821798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0.12868337693403953</v>
      </c>
      <c r="D39" s="15">
        <v>0.1286796706313436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0.05222082175578079</v>
      </c>
      <c r="D40" s="15">
        <v>0.05221439761855158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0.1669103138197059</v>
      </c>
      <c r="D41" s="15">
        <v>0.16598527274145317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0.06286727624534708</v>
      </c>
      <c r="D42" s="15">
        <v>0.06286926289827696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0.056861970433328496</v>
      </c>
      <c r="D43" s="15">
        <v>0.05686195283063619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0.05137876200396923</v>
      </c>
      <c r="D44" s="15">
        <v>0.05114129900524998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0.1408594051824841</v>
      </c>
      <c r="D45" s="15">
        <v>0.1407539126143676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0.08323447760307719</v>
      </c>
      <c r="D46" s="15">
        <v>0.08321649410108173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0.05454852803063605</v>
      </c>
      <c r="D47" s="15">
        <v>0.05454628938605137</v>
      </c>
      <c r="E47" s="16">
        <v>0</v>
      </c>
      <c r="F47" s="17">
        <v>0</v>
      </c>
      <c r="G47" s="42"/>
    </row>
    <row r="48" spans="1:7" ht="15">
      <c r="A48" s="13" t="s">
        <v>149</v>
      </c>
      <c r="B48" s="14" t="s">
        <v>151</v>
      </c>
      <c r="C48" s="4">
        <v>0.08926689708016342</v>
      </c>
      <c r="D48" s="15">
        <v>0.08926494354813555</v>
      </c>
      <c r="E48" s="16">
        <v>1</v>
      </c>
      <c r="F48" s="17">
        <v>0</v>
      </c>
      <c r="G48" s="42"/>
    </row>
    <row r="49" spans="1:7" ht="15">
      <c r="A49" s="13" t="s">
        <v>152</v>
      </c>
      <c r="B49" s="19" t="s">
        <v>153</v>
      </c>
      <c r="C49" s="4">
        <v>0.1901314496367636</v>
      </c>
      <c r="D49" s="15">
        <v>0.18977011992319054</v>
      </c>
      <c r="E49" s="16">
        <v>0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0.05501173090834831</v>
      </c>
      <c r="D50" s="15">
        <v>0.05501297323757307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0.048959410782558256</v>
      </c>
      <c r="D51" s="15">
        <v>0.04895884870025275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0.20804691127809832</v>
      </c>
      <c r="D52" s="15">
        <v>0.20723871073564462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0.18262503573616715</v>
      </c>
      <c r="D53" s="15">
        <v>0.18512117681420437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0.1956186317548219</v>
      </c>
      <c r="D54" s="15">
        <v>0.19438439562426071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0.10868980100189343</v>
      </c>
      <c r="D55" s="15">
        <v>0.10864135656686644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0.06852911338978498</v>
      </c>
      <c r="D56" s="15">
        <v>0.0685196588117617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0.10231876669625685</v>
      </c>
      <c r="D57" s="15">
        <v>0.10231766153338805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0.05775460705818386</v>
      </c>
      <c r="D58" s="15">
        <v>0.057753561092078215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0.099512085021722</v>
      </c>
      <c r="D59" s="15">
        <v>0.09933209940252345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0.06451112154482148</v>
      </c>
      <c r="D60" s="15">
        <v>0.06449258198642908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0.0816223434958318</v>
      </c>
      <c r="D61" s="21">
        <v>0.08162472740885636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0.10130291931910157</v>
      </c>
      <c r="D62" s="21">
        <v>0.10128907019361352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0.14532810466078877</v>
      </c>
      <c r="D63" s="21">
        <v>0.14599292950369355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0.1212272973297609</v>
      </c>
      <c r="D64" s="21">
        <v>0.12061219860536278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0.10282738551568804</v>
      </c>
      <c r="D65" s="21">
        <v>0.10564299557405306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0.19839914558256547</v>
      </c>
      <c r="D66" s="21">
        <v>0.19720767135130177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0.11373824742193679</v>
      </c>
      <c r="D67" s="15">
        <v>0.1137221276912541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0.18186894685193813</v>
      </c>
      <c r="D68" s="15">
        <v>0.1818669129395391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0.19007383405984452</v>
      </c>
      <c r="D69" s="15">
        <v>0.1900581525566932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0.04620473179548763</v>
      </c>
      <c r="D70" s="15">
        <v>0.04620196771782295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0.06066895873377534</v>
      </c>
      <c r="D71" s="15">
        <v>0.06065701444480274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0.07800325076586916</v>
      </c>
      <c r="D72" s="15">
        <v>0.07799557113276577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0.0789073187650171</v>
      </c>
      <c r="D73" s="15">
        <v>0.07891052049514524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0.06389261707029044</v>
      </c>
      <c r="D74" s="15">
        <v>0.06388394343215051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0.1315312359002674</v>
      </c>
      <c r="D75" s="15">
        <v>0.13152620500207354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0.07625168023500638</v>
      </c>
      <c r="D76" s="15">
        <v>0.0758741660061685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0.10586660350330905</v>
      </c>
      <c r="D77" s="15">
        <v>0.10586620098873319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0.057283057195758005</v>
      </c>
      <c r="D78" s="15">
        <v>0.057281158332677294</v>
      </c>
      <c r="E78" s="16">
        <v>0</v>
      </c>
      <c r="F78" s="17">
        <v>0</v>
      </c>
      <c r="G78" s="42"/>
    </row>
    <row r="79" spans="1:7" ht="15">
      <c r="A79" s="13" t="s">
        <v>210</v>
      </c>
      <c r="B79" s="14" t="s">
        <v>212</v>
      </c>
      <c r="C79" s="4">
        <v>0.0936979101804521</v>
      </c>
      <c r="D79" s="15">
        <v>0.09369374853543161</v>
      </c>
      <c r="E79" s="16">
        <v>1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0.18791250008625218</v>
      </c>
      <c r="D80" s="15">
        <v>0.18790766304111253</v>
      </c>
      <c r="E80" s="16">
        <v>0</v>
      </c>
      <c r="F80" s="17">
        <v>0</v>
      </c>
      <c r="G80" s="42"/>
    </row>
    <row r="81" spans="1:7" ht="15">
      <c r="A81" s="13" t="s">
        <v>215</v>
      </c>
      <c r="B81" s="14" t="s">
        <v>216</v>
      </c>
      <c r="C81" s="4">
        <v>0.09992234373155942</v>
      </c>
      <c r="D81" s="15">
        <v>0.09991492293892196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0.09991311096526242</v>
      </c>
      <c r="D82" s="15">
        <v>0.09990555920883484</v>
      </c>
      <c r="E82" s="16">
        <v>0</v>
      </c>
      <c r="F82" s="17">
        <v>1</v>
      </c>
      <c r="G82" s="42"/>
    </row>
    <row r="83" spans="1:7" ht="15">
      <c r="A83" s="13" t="s">
        <v>219</v>
      </c>
      <c r="B83" s="14" t="s">
        <v>220</v>
      </c>
      <c r="C83" s="4">
        <v>0.06125937713177108</v>
      </c>
      <c r="D83" s="15">
        <v>0.06125467475523467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0.07755972125693905</v>
      </c>
      <c r="D84" s="15">
        <v>0.07755927968302653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0.12076708611237627</v>
      </c>
      <c r="D85" s="15">
        <v>0.12018017183277016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0.05304275212555097</v>
      </c>
      <c r="D86" s="15">
        <v>0.053777684093875365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0.14457467157587933</v>
      </c>
      <c r="D87" s="15">
        <v>0.14520761403242113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0.053025301627776</v>
      </c>
      <c r="D88" s="15">
        <v>0.05302080089101619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0.0733045790216904</v>
      </c>
      <c r="D89" s="15">
        <v>0.07330223438861938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0.06399527742273506</v>
      </c>
      <c r="D90" s="15">
        <v>0.06399513776551646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0.05705383959739241</v>
      </c>
      <c r="D91" s="15">
        <v>0.05704330179575338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0.05004542380355811</v>
      </c>
      <c r="D92" s="15">
        <v>0.050049450875313005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0.09744327242412688</v>
      </c>
      <c r="D93" s="15">
        <v>0.09703421421224438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0.0752105518097915</v>
      </c>
      <c r="D94" s="15">
        <v>0.07521628014232462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0.2802052975325282</v>
      </c>
      <c r="D95" s="15">
        <v>0.2812963600762209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0.06750007862070297</v>
      </c>
      <c r="D96" s="15">
        <v>0.06718602033200277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0.1383317954359764</v>
      </c>
      <c r="D97" s="15">
        <v>0.1378294529203311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0.11813661315283186</v>
      </c>
      <c r="D98" s="15">
        <v>0.11813922831277707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0.1707359524944485</v>
      </c>
      <c r="D99" s="15">
        <v>0.17072214041948972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0.07877382533595363</v>
      </c>
      <c r="D100" s="15">
        <v>0.07834727151635182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0.1619066901727188</v>
      </c>
      <c r="D101" s="15">
        <v>0.16186686441770975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0.04939682782610537</v>
      </c>
      <c r="D102" s="15">
        <v>0.04915224737890282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0.053028703757226195</v>
      </c>
      <c r="D103" s="15">
        <v>0.053027855487934594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0.09221267129037765</v>
      </c>
      <c r="D104" s="15">
        <v>0.0918245212405288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0.1938999978114933</v>
      </c>
      <c r="D105" s="15">
        <v>0.1930728607591493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0.047281424398363456</v>
      </c>
      <c r="D106" s="15">
        <v>0.04727404893933833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0.09622095414118781</v>
      </c>
      <c r="D107" s="15">
        <v>0.09620048619084134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0.07826237307711843</v>
      </c>
      <c r="D108" s="15">
        <v>0.07824550262353641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0.16314441478425623</v>
      </c>
      <c r="D109" s="15">
        <v>0.16320317705826085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0.06840827699177934</v>
      </c>
      <c r="D110" s="15">
        <v>0.06839718833328091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0.2076702152917492</v>
      </c>
      <c r="D111" s="15">
        <v>0.20707235655851156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0.16254535418784363</v>
      </c>
      <c r="D112" s="15">
        <v>0.16181266961680107</v>
      </c>
      <c r="E112" s="16">
        <v>0</v>
      </c>
      <c r="F112" s="17">
        <v>0</v>
      </c>
      <c r="G112" s="42"/>
    </row>
    <row r="113" spans="1:7" ht="15">
      <c r="A113" s="13" t="s">
        <v>277</v>
      </c>
      <c r="B113" s="14" t="s">
        <v>279</v>
      </c>
      <c r="C113" s="4">
        <v>0.2929989645365098</v>
      </c>
      <c r="D113" s="15">
        <v>0.2918298890318316</v>
      </c>
      <c r="E113" s="16">
        <v>1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0.07863514097352245</v>
      </c>
      <c r="D114" s="15">
        <v>0.07844051504428047</v>
      </c>
      <c r="E114" s="16">
        <v>0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0.07855732170595119</v>
      </c>
      <c r="D115" s="15">
        <v>0.0785450234024111</v>
      </c>
      <c r="E115" s="16">
        <v>0</v>
      </c>
      <c r="F115" s="17">
        <v>1</v>
      </c>
      <c r="G115" s="42"/>
    </row>
    <row r="116" spans="1:7" ht="15">
      <c r="A116" s="13" t="s">
        <v>284</v>
      </c>
      <c r="B116" s="14" t="s">
        <v>285</v>
      </c>
      <c r="C116" s="4">
        <v>0.10593434429637423</v>
      </c>
      <c r="D116" s="15">
        <v>0.10562300810666161</v>
      </c>
      <c r="E116" s="16">
        <v>0</v>
      </c>
      <c r="F116" s="17">
        <v>0</v>
      </c>
      <c r="G116" s="42"/>
    </row>
    <row r="117" spans="1:7" ht="15">
      <c r="A117" s="13" t="s">
        <v>286</v>
      </c>
      <c r="B117" s="14" t="s">
        <v>287</v>
      </c>
      <c r="C117" s="4">
        <v>0.15651457481602443</v>
      </c>
      <c r="D117" s="15">
        <v>0.15570358027080963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0.04381475035049173</v>
      </c>
      <c r="D118" s="15">
        <v>0.043810297146813545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0.06814181750729839</v>
      </c>
      <c r="D119" s="15">
        <v>0.06913940051517893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0.0658371105847212</v>
      </c>
      <c r="D120" s="15">
        <v>0.06551374669975968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0.06802311126111284</v>
      </c>
      <c r="D121" s="15">
        <v>0.06801725511653987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0.15583539265815116</v>
      </c>
      <c r="D122" s="15">
        <v>0.15548891913515928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0.1280715650995238</v>
      </c>
      <c r="D123" s="15">
        <v>0.12880009907940707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0.08264103466889595</v>
      </c>
      <c r="D124" s="15">
        <v>0.08263800089825751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0.09158871535111043</v>
      </c>
      <c r="D125" s="15">
        <v>0.09156366689991711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0.045571190831854354</v>
      </c>
      <c r="D126" s="15">
        <v>0.04556715250178363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0.2267098710950932</v>
      </c>
      <c r="D127" s="15">
        <v>0.22566144090453047</v>
      </c>
      <c r="E127" s="16">
        <v>0</v>
      </c>
      <c r="F127" s="17">
        <v>0</v>
      </c>
      <c r="G127" s="42"/>
    </row>
    <row r="128" spans="1:7" ht="15">
      <c r="A128" s="13" t="s">
        <v>308</v>
      </c>
      <c r="B128" s="23" t="s">
        <v>309</v>
      </c>
      <c r="C128" s="4">
        <v>0.10087444049792292</v>
      </c>
      <c r="D128" s="15">
        <v>0.10087212048304883</v>
      </c>
      <c r="E128" s="16">
        <v>0</v>
      </c>
      <c r="F128" s="17">
        <v>0</v>
      </c>
      <c r="G128" s="42"/>
    </row>
    <row r="129" spans="1:7" ht="15">
      <c r="A129" s="13" t="s">
        <v>308</v>
      </c>
      <c r="B129" s="18" t="s">
        <v>310</v>
      </c>
      <c r="C129" s="4">
        <v>0.1658638045670282</v>
      </c>
      <c r="D129" s="15">
        <v>0.16585169112370216</v>
      </c>
      <c r="E129" s="16">
        <v>1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0.17954101926923086</v>
      </c>
      <c r="D130" s="15">
        <v>0.1791178198670088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0.15910064812543612</v>
      </c>
      <c r="D131" s="15">
        <v>0.15909088093483095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0.10268159644175491</v>
      </c>
      <c r="D132" s="15">
        <v>0.10213849971201547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0.05046290753716215</v>
      </c>
      <c r="D133" s="15">
        <v>0.05045030618592271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0.08474078868776545</v>
      </c>
      <c r="D134" s="15">
        <v>0.0847434210087953</v>
      </c>
      <c r="E134" s="16">
        <v>0</v>
      </c>
      <c r="F134" s="17">
        <v>0</v>
      </c>
      <c r="G134" s="42"/>
    </row>
    <row r="135" spans="1:7" ht="15">
      <c r="A135" s="13" t="s">
        <v>321</v>
      </c>
      <c r="B135" s="14" t="s">
        <v>322</v>
      </c>
      <c r="C135" s="4">
        <v>0.1771359544202501</v>
      </c>
      <c r="D135" s="15">
        <v>0.17653865799761514</v>
      </c>
      <c r="E135" s="16">
        <v>0</v>
      </c>
      <c r="F135" s="17">
        <v>0</v>
      </c>
      <c r="G135" s="42"/>
    </row>
    <row r="136" spans="1:7" ht="15">
      <c r="A136" s="13" t="s">
        <v>323</v>
      </c>
      <c r="B136" s="14" t="s">
        <v>324</v>
      </c>
      <c r="C136" s="4">
        <v>0.12263213983302854</v>
      </c>
      <c r="D136" s="15">
        <v>0.12229095154538017</v>
      </c>
      <c r="E136" s="16">
        <v>0</v>
      </c>
      <c r="F136" s="17">
        <v>0</v>
      </c>
      <c r="G136" s="42"/>
    </row>
    <row r="137" spans="1:7" ht="15">
      <c r="A137" s="13" t="s">
        <v>325</v>
      </c>
      <c r="B137" s="14" t="s">
        <v>326</v>
      </c>
      <c r="C137" s="4">
        <v>0.08949824698084759</v>
      </c>
      <c r="D137" s="15">
        <v>0.08948278680112229</v>
      </c>
      <c r="E137" s="16">
        <v>0</v>
      </c>
      <c r="F137" s="17">
        <v>0</v>
      </c>
      <c r="G137" s="42"/>
    </row>
    <row r="138" spans="1:7" ht="15">
      <c r="A138" s="13" t="s">
        <v>327</v>
      </c>
      <c r="B138" s="19" t="s">
        <v>328</v>
      </c>
      <c r="C138" s="4">
        <v>0.08778975617529322</v>
      </c>
      <c r="D138" s="15">
        <v>0.0875894087851299</v>
      </c>
      <c r="E138" s="16">
        <v>0</v>
      </c>
      <c r="F138" s="17">
        <v>0</v>
      </c>
      <c r="G138" s="42"/>
    </row>
    <row r="139" spans="1:7" ht="15">
      <c r="A139" s="13" t="s">
        <v>329</v>
      </c>
      <c r="B139" s="18" t="s">
        <v>330</v>
      </c>
      <c r="C139" s="4">
        <v>0.07668438911449747</v>
      </c>
      <c r="D139" s="15">
        <v>0.07667837886204731</v>
      </c>
      <c r="E139" s="16">
        <v>0</v>
      </c>
      <c r="F139" s="17">
        <v>0</v>
      </c>
      <c r="G139" s="42"/>
    </row>
    <row r="140" spans="1:7" ht="15">
      <c r="A140" s="13" t="s">
        <v>331</v>
      </c>
      <c r="B140" s="14" t="s">
        <v>332</v>
      </c>
      <c r="C140" s="4">
        <v>0.09548436010991036</v>
      </c>
      <c r="D140" s="15">
        <v>0.09547309038344165</v>
      </c>
      <c r="E140" s="16">
        <v>0</v>
      </c>
      <c r="F140" s="17">
        <v>0</v>
      </c>
      <c r="G140" s="42"/>
    </row>
    <row r="141" spans="1:7" ht="15">
      <c r="A141" s="13" t="s">
        <v>333</v>
      </c>
      <c r="B141" s="14" t="s">
        <v>334</v>
      </c>
      <c r="C141" s="4">
        <v>0.10848378808168598</v>
      </c>
      <c r="D141" s="15">
        <v>0.10848078236479712</v>
      </c>
      <c r="E141" s="16">
        <v>0</v>
      </c>
      <c r="F141" s="17">
        <v>0</v>
      </c>
      <c r="G141" s="42"/>
    </row>
    <row r="142" spans="1:7" ht="15">
      <c r="A142" s="13" t="s">
        <v>335</v>
      </c>
      <c r="B142" s="14" t="s">
        <v>336</v>
      </c>
      <c r="C142" s="4">
        <v>0.07811564432746615</v>
      </c>
      <c r="D142" s="15">
        <v>0.07811518973612952</v>
      </c>
      <c r="E142" s="16">
        <v>0</v>
      </c>
      <c r="F142" s="17">
        <v>0</v>
      </c>
      <c r="G142" s="42"/>
    </row>
    <row r="143" spans="1:7" ht="15">
      <c r="A143" s="13" t="s">
        <v>337</v>
      </c>
      <c r="B143" s="14" t="s">
        <v>338</v>
      </c>
      <c r="C143" s="4">
        <v>0.09203404436059898</v>
      </c>
      <c r="D143" s="15">
        <v>0.09202419735465768</v>
      </c>
      <c r="E143" s="16">
        <v>0</v>
      </c>
      <c r="F143" s="17">
        <v>0</v>
      </c>
      <c r="G143" s="42"/>
    </row>
    <row r="144" spans="1:7" ht="15">
      <c r="A144" s="24" t="s">
        <v>339</v>
      </c>
      <c r="B144" s="14" t="s">
        <v>340</v>
      </c>
      <c r="C144" s="4">
        <v>0.12491897348489044</v>
      </c>
      <c r="D144" s="15">
        <v>0.12491686325056</v>
      </c>
      <c r="E144" s="16">
        <v>0</v>
      </c>
      <c r="F144" s="17">
        <v>0</v>
      </c>
      <c r="G144" s="42"/>
    </row>
    <row r="145" spans="1:7" ht="15">
      <c r="A145" s="13" t="s">
        <v>341</v>
      </c>
      <c r="B145" s="14" t="s">
        <v>342</v>
      </c>
      <c r="C145" s="4">
        <v>0.1646448365200038</v>
      </c>
      <c r="D145" s="15">
        <v>0.16386500248844138</v>
      </c>
      <c r="E145" s="16">
        <v>1</v>
      </c>
      <c r="F145" s="17">
        <v>0</v>
      </c>
      <c r="G145" s="42"/>
    </row>
    <row r="146" spans="1:7" ht="15">
      <c r="A146" s="13" t="s">
        <v>343</v>
      </c>
      <c r="B146" s="14" t="s">
        <v>344</v>
      </c>
      <c r="C146" s="4">
        <v>0.17232990918681543</v>
      </c>
      <c r="D146" s="15">
        <v>0.17229922282905588</v>
      </c>
      <c r="E146" s="16">
        <v>0</v>
      </c>
      <c r="F146" s="17">
        <v>0</v>
      </c>
      <c r="G146" s="42"/>
    </row>
    <row r="147" spans="1:7" ht="15">
      <c r="A147" s="13" t="s">
        <v>345</v>
      </c>
      <c r="B147" s="14" t="s">
        <v>346</v>
      </c>
      <c r="C147" s="4">
        <v>0.06109068739113439</v>
      </c>
      <c r="D147" s="15">
        <v>0.061094158713909476</v>
      </c>
      <c r="E147" s="16">
        <v>0</v>
      </c>
      <c r="F147" s="17">
        <v>0</v>
      </c>
      <c r="G147" s="42"/>
    </row>
    <row r="148" spans="1:7" ht="15">
      <c r="A148" s="13" t="s">
        <v>347</v>
      </c>
      <c r="B148" s="14" t="s">
        <v>348</v>
      </c>
      <c r="C148" s="4">
        <v>0.03468427545478533</v>
      </c>
      <c r="D148" s="15">
        <v>0.03461262357172276</v>
      </c>
      <c r="E148" s="16">
        <v>0</v>
      </c>
      <c r="F148" s="17">
        <v>0</v>
      </c>
      <c r="G148" s="42"/>
    </row>
    <row r="149" spans="1:7" ht="15">
      <c r="A149" s="13" t="s">
        <v>349</v>
      </c>
      <c r="B149" s="14" t="s">
        <v>350</v>
      </c>
      <c r="C149" s="4">
        <v>0.0869590855801925</v>
      </c>
      <c r="D149" s="15">
        <v>0.08694946416215717</v>
      </c>
      <c r="E149" s="16">
        <v>0</v>
      </c>
      <c r="F149" s="17">
        <v>0</v>
      </c>
      <c r="G149" s="42"/>
    </row>
    <row r="150" spans="1:7" ht="15">
      <c r="A150" s="13" t="s">
        <v>351</v>
      </c>
      <c r="B150" s="14" t="s">
        <v>352</v>
      </c>
      <c r="C150" s="4">
        <v>0.1801681355883642</v>
      </c>
      <c r="D150" s="15">
        <v>0.17923752543073715</v>
      </c>
      <c r="E150" s="16">
        <v>0</v>
      </c>
      <c r="F150" s="17">
        <v>0</v>
      </c>
      <c r="G150" s="42"/>
    </row>
    <row r="151" spans="1:7" ht="15">
      <c r="A151" s="13" t="s">
        <v>353</v>
      </c>
      <c r="B151" s="14" t="s">
        <v>354</v>
      </c>
      <c r="C151" s="4">
        <v>0.09887043797177825</v>
      </c>
      <c r="D151" s="15">
        <v>0.0984725795429538</v>
      </c>
      <c r="E151" s="16">
        <v>0</v>
      </c>
      <c r="F151" s="17">
        <v>0</v>
      </c>
      <c r="G151" s="42"/>
    </row>
    <row r="152" spans="1:7" ht="15">
      <c r="A152" s="13" t="s">
        <v>355</v>
      </c>
      <c r="B152" s="14" t="s">
        <v>356</v>
      </c>
      <c r="C152" s="4">
        <v>0.1539468802811722</v>
      </c>
      <c r="D152" s="15">
        <v>0.1539431623073149</v>
      </c>
      <c r="E152" s="16">
        <v>0</v>
      </c>
      <c r="F152" s="17">
        <v>0</v>
      </c>
      <c r="G152" s="42"/>
    </row>
    <row r="153" spans="1:7" ht="15">
      <c r="A153" s="13" t="s">
        <v>357</v>
      </c>
      <c r="B153" s="14" t="s">
        <v>358</v>
      </c>
      <c r="C153" s="4">
        <v>0.15344560122590234</v>
      </c>
      <c r="D153" s="15">
        <v>0.1534419207581209</v>
      </c>
      <c r="E153" s="16">
        <v>0</v>
      </c>
      <c r="F153" s="17">
        <v>0</v>
      </c>
      <c r="G153" s="42"/>
    </row>
    <row r="154" spans="1:7" ht="15">
      <c r="A154" s="13" t="s">
        <v>359</v>
      </c>
      <c r="B154" s="14" t="s">
        <v>360</v>
      </c>
      <c r="C154" s="4">
        <v>0.1006107216502272</v>
      </c>
      <c r="D154" s="15">
        <v>0.10059336495602171</v>
      </c>
      <c r="E154" s="16">
        <v>0</v>
      </c>
      <c r="F154" s="17">
        <v>0</v>
      </c>
      <c r="G154" s="42"/>
    </row>
    <row r="155" spans="1:7" ht="15">
      <c r="A155" s="13" t="s">
        <v>361</v>
      </c>
      <c r="B155" s="14" t="s">
        <v>362</v>
      </c>
      <c r="C155" s="4">
        <v>0.10056777871114247</v>
      </c>
      <c r="D155" s="15">
        <v>0.10055132551356483</v>
      </c>
      <c r="E155" s="16">
        <v>0</v>
      </c>
      <c r="F155" s="17">
        <v>0</v>
      </c>
      <c r="G155" s="42"/>
    </row>
    <row r="156" spans="1:7" ht="15">
      <c r="A156" s="13" t="s">
        <v>363</v>
      </c>
      <c r="B156" s="14" t="s">
        <v>364</v>
      </c>
      <c r="C156" s="4">
        <v>0.23835860456119587</v>
      </c>
      <c r="D156" s="15">
        <v>0.23800479014153195</v>
      </c>
      <c r="E156" s="16">
        <v>0</v>
      </c>
      <c r="F156" s="17">
        <v>0</v>
      </c>
      <c r="G156" s="42"/>
    </row>
    <row r="157" spans="1:7" ht="15">
      <c r="A157" s="13" t="s">
        <v>365</v>
      </c>
      <c r="B157" s="14" t="s">
        <v>366</v>
      </c>
      <c r="C157" s="4">
        <v>0.2381329832878353</v>
      </c>
      <c r="D157" s="15">
        <v>0.23783256699769215</v>
      </c>
      <c r="E157" s="16">
        <v>0</v>
      </c>
      <c r="F157" s="17">
        <v>0</v>
      </c>
      <c r="G157" s="42"/>
    </row>
    <row r="158" spans="1:7" ht="15">
      <c r="A158" s="13" t="s">
        <v>367</v>
      </c>
      <c r="B158" s="14" t="s">
        <v>368</v>
      </c>
      <c r="C158" s="4">
        <v>0.036575497945572924</v>
      </c>
      <c r="D158" s="15">
        <v>0.0365728143144136</v>
      </c>
      <c r="E158" s="16">
        <v>0</v>
      </c>
      <c r="F158" s="17">
        <v>0</v>
      </c>
      <c r="G158" s="42"/>
    </row>
    <row r="159" spans="1:7" ht="15">
      <c r="A159" s="13" t="s">
        <v>369</v>
      </c>
      <c r="B159" s="14" t="s">
        <v>370</v>
      </c>
      <c r="C159" s="4">
        <v>0.22124565466447751</v>
      </c>
      <c r="D159" s="15">
        <v>0.22123764255501363</v>
      </c>
      <c r="E159" s="16">
        <v>0</v>
      </c>
      <c r="F159" s="17">
        <v>0</v>
      </c>
      <c r="G159" s="42"/>
    </row>
    <row r="160" spans="1:7" ht="15">
      <c r="A160" s="13" t="s">
        <v>371</v>
      </c>
      <c r="B160" s="14" t="s">
        <v>372</v>
      </c>
      <c r="C160" s="4">
        <v>0.18764521379694</v>
      </c>
      <c r="D160" s="15">
        <v>0.18670154947366605</v>
      </c>
      <c r="E160" s="16">
        <v>0</v>
      </c>
      <c r="F160" s="17">
        <v>0</v>
      </c>
      <c r="G160" s="42"/>
    </row>
    <row r="161" spans="1:7" ht="15">
      <c r="A161" s="24" t="s">
        <v>373</v>
      </c>
      <c r="B161" s="14" t="s">
        <v>374</v>
      </c>
      <c r="C161" s="4">
        <v>0.22043037582942715</v>
      </c>
      <c r="D161" s="15">
        <v>0.22042207930387225</v>
      </c>
      <c r="E161" s="16">
        <v>0</v>
      </c>
      <c r="F161" s="17">
        <v>0</v>
      </c>
      <c r="G161" s="42"/>
    </row>
    <row r="162" spans="1:7" ht="15">
      <c r="A162" s="13" t="s">
        <v>375</v>
      </c>
      <c r="B162" s="14" t="s">
        <v>376</v>
      </c>
      <c r="C162" s="4">
        <v>0.201018664769455</v>
      </c>
      <c r="D162" s="15">
        <v>0.2000094948999523</v>
      </c>
      <c r="E162" s="16">
        <v>0</v>
      </c>
      <c r="F162" s="17">
        <v>0</v>
      </c>
      <c r="G162" s="42"/>
    </row>
    <row r="163" spans="1:7" ht="15">
      <c r="A163" s="13" t="s">
        <v>377</v>
      </c>
      <c r="B163" s="14" t="s">
        <v>378</v>
      </c>
      <c r="C163" s="4">
        <v>0.1998513459673608</v>
      </c>
      <c r="D163" s="15">
        <v>0.19878072654510412</v>
      </c>
      <c r="E163" s="16">
        <v>0</v>
      </c>
      <c r="F163" s="17">
        <v>0</v>
      </c>
      <c r="G163" s="42"/>
    </row>
    <row r="164" spans="1:7" ht="15">
      <c r="A164" s="13" t="s">
        <v>379</v>
      </c>
      <c r="B164" s="14" t="s">
        <v>380</v>
      </c>
      <c r="C164" s="4">
        <v>0.06603163161349977</v>
      </c>
      <c r="D164" s="15">
        <v>0.06602205119209013</v>
      </c>
      <c r="E164" s="16">
        <v>0</v>
      </c>
      <c r="F164" s="17">
        <v>0</v>
      </c>
      <c r="G164" s="42"/>
    </row>
    <row r="165" spans="1:7" ht="15">
      <c r="A165" s="13" t="s">
        <v>381</v>
      </c>
      <c r="B165" s="14" t="s">
        <v>382</v>
      </c>
      <c r="C165" s="4">
        <v>0.09359478213072063</v>
      </c>
      <c r="D165" s="15">
        <v>0.09413219689943415</v>
      </c>
      <c r="E165" s="16">
        <v>0</v>
      </c>
      <c r="F165" s="17">
        <v>0</v>
      </c>
      <c r="G165" s="42"/>
    </row>
    <row r="166" spans="1:7" ht="15">
      <c r="A166" s="13" t="s">
        <v>383</v>
      </c>
      <c r="B166" s="14" t="s">
        <v>384</v>
      </c>
      <c r="C166" s="4">
        <v>0.09458737987145958</v>
      </c>
      <c r="D166" s="15">
        <v>0.09457322390426165</v>
      </c>
      <c r="E166" s="16">
        <v>0</v>
      </c>
      <c r="F166" s="17">
        <v>0</v>
      </c>
      <c r="G166" s="42"/>
    </row>
    <row r="167" spans="1:7" ht="15">
      <c r="A167" s="13" t="s">
        <v>385</v>
      </c>
      <c r="B167" s="19" t="s">
        <v>386</v>
      </c>
      <c r="C167" s="4">
        <v>0.036147001907449156</v>
      </c>
      <c r="D167" s="15">
        <v>0.03614323161243802</v>
      </c>
      <c r="E167" s="16">
        <v>0</v>
      </c>
      <c r="F167" s="17">
        <v>0</v>
      </c>
      <c r="G167" s="42"/>
    </row>
    <row r="168" spans="1:7" ht="15">
      <c r="A168" s="13" t="s">
        <v>387</v>
      </c>
      <c r="B168" s="14" t="s">
        <v>388</v>
      </c>
      <c r="C168" s="4">
        <v>0.09378393503647703</v>
      </c>
      <c r="D168" s="15">
        <v>0.0937698872346419</v>
      </c>
      <c r="E168" s="16">
        <v>0</v>
      </c>
      <c r="F168" s="17">
        <v>0</v>
      </c>
      <c r="G168" s="42"/>
    </row>
    <row r="169" spans="1:7" ht="15">
      <c r="A169" s="13" t="s">
        <v>389</v>
      </c>
      <c r="B169" s="14" t="s">
        <v>390</v>
      </c>
      <c r="C169" s="4">
        <v>0.0712392261919203</v>
      </c>
      <c r="D169" s="15">
        <v>0.07124180681974239</v>
      </c>
      <c r="E169" s="16">
        <v>0</v>
      </c>
      <c r="F169" s="17">
        <v>0</v>
      </c>
      <c r="G169" s="42"/>
    </row>
    <row r="170" spans="1:7" ht="15">
      <c r="A170" s="13" t="s">
        <v>391</v>
      </c>
      <c r="B170" s="14" t="s">
        <v>392</v>
      </c>
      <c r="C170" s="4">
        <v>0.059063548735910486</v>
      </c>
      <c r="D170" s="15">
        <v>0.05905167677583694</v>
      </c>
      <c r="E170" s="16">
        <v>0</v>
      </c>
      <c r="F170" s="17">
        <v>0</v>
      </c>
      <c r="G170" s="42"/>
    </row>
    <row r="171" spans="1:7" ht="15">
      <c r="A171" s="13" t="s">
        <v>393</v>
      </c>
      <c r="B171" s="14" t="s">
        <v>394</v>
      </c>
      <c r="C171" s="4">
        <v>0.11812377605449581</v>
      </c>
      <c r="D171" s="15">
        <v>0.1185983029864507</v>
      </c>
      <c r="E171" s="16">
        <v>0</v>
      </c>
      <c r="F171" s="17">
        <v>0</v>
      </c>
      <c r="G171" s="42"/>
    </row>
    <row r="172" spans="1:7" ht="15">
      <c r="A172" s="13" t="s">
        <v>395</v>
      </c>
      <c r="B172" s="14" t="s">
        <v>396</v>
      </c>
      <c r="C172" s="4">
        <v>0.059196585405936426</v>
      </c>
      <c r="D172" s="15">
        <v>0.05919042009774959</v>
      </c>
      <c r="E172" s="16">
        <v>0</v>
      </c>
      <c r="F172" s="17">
        <v>0</v>
      </c>
      <c r="G172" s="42"/>
    </row>
    <row r="173" spans="1:7" ht="15">
      <c r="A173" s="13" t="s">
        <v>397</v>
      </c>
      <c r="B173" s="14" t="s">
        <v>398</v>
      </c>
      <c r="C173" s="4">
        <v>0.19536815079336903</v>
      </c>
      <c r="D173" s="15">
        <v>0.19535109013817306</v>
      </c>
      <c r="E173" s="16">
        <v>0</v>
      </c>
      <c r="F173" s="17">
        <v>0</v>
      </c>
      <c r="G173" s="42"/>
    </row>
    <row r="174" spans="1:7" ht="15">
      <c r="A174" s="24" t="s">
        <v>399</v>
      </c>
      <c r="B174" s="14" t="s">
        <v>400</v>
      </c>
      <c r="C174" s="4">
        <v>0.07241463910400789</v>
      </c>
      <c r="D174" s="15">
        <v>0.07240642215202102</v>
      </c>
      <c r="E174" s="16">
        <v>0</v>
      </c>
      <c r="F174" s="17">
        <v>0</v>
      </c>
      <c r="G174" s="42"/>
    </row>
    <row r="175" spans="1:7" ht="15">
      <c r="A175" s="13" t="s">
        <v>401</v>
      </c>
      <c r="B175" s="14" t="s">
        <v>402</v>
      </c>
      <c r="C175" s="4">
        <v>0.07996111040796736</v>
      </c>
      <c r="D175" s="15">
        <v>0.07995013580063652</v>
      </c>
      <c r="E175" s="16">
        <v>0</v>
      </c>
      <c r="F175" s="17">
        <v>0</v>
      </c>
      <c r="G175" s="42"/>
    </row>
    <row r="176" spans="1:7" ht="15">
      <c r="A176" s="13" t="s">
        <v>403</v>
      </c>
      <c r="B176" s="14" t="s">
        <v>404</v>
      </c>
      <c r="C176" s="4">
        <v>0.06079593095611723</v>
      </c>
      <c r="D176" s="15">
        <v>0.06079970499412581</v>
      </c>
      <c r="E176" s="16">
        <v>0</v>
      </c>
      <c r="F176" s="17">
        <v>0</v>
      </c>
      <c r="G176" s="42"/>
    </row>
    <row r="177" spans="1:7" ht="15">
      <c r="A177" s="13" t="s">
        <v>405</v>
      </c>
      <c r="B177" s="18" t="s">
        <v>406</v>
      </c>
      <c r="C177" s="4">
        <v>0.13880454999024275</v>
      </c>
      <c r="D177" s="21">
        <v>0.13879752458759234</v>
      </c>
      <c r="E177" s="16">
        <v>0</v>
      </c>
      <c r="F177" s="17">
        <v>0</v>
      </c>
      <c r="G177" s="42"/>
    </row>
    <row r="178" spans="1:7" ht="15">
      <c r="A178" s="20" t="s">
        <v>407</v>
      </c>
      <c r="B178" s="19" t="s">
        <v>408</v>
      </c>
      <c r="C178" s="4">
        <v>0.08571037656502455</v>
      </c>
      <c r="D178" s="15">
        <v>0.08528459438930248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410</v>
      </c>
      <c r="C179" s="4">
        <v>0.16950123599360106</v>
      </c>
      <c r="D179" s="15">
        <v>0.169344810962832</v>
      </c>
      <c r="E179" s="16">
        <v>0</v>
      </c>
      <c r="F179" s="17">
        <v>0</v>
      </c>
      <c r="G179" s="42"/>
    </row>
    <row r="180" spans="1:7" ht="15">
      <c r="A180" s="13" t="s">
        <v>411</v>
      </c>
      <c r="B180" s="14" t="s">
        <v>412</v>
      </c>
      <c r="C180" s="4">
        <v>0.16318259433116716</v>
      </c>
      <c r="D180" s="15">
        <v>0.163173710867218</v>
      </c>
      <c r="E180" s="16">
        <v>0</v>
      </c>
      <c r="F180" s="17">
        <v>0</v>
      </c>
      <c r="G180" s="42"/>
    </row>
    <row r="181" spans="1:7" ht="15">
      <c r="A181" s="13" t="s">
        <v>411</v>
      </c>
      <c r="B181" s="14" t="s">
        <v>413</v>
      </c>
      <c r="C181" s="4">
        <v>0.2884805889555906</v>
      </c>
      <c r="D181" s="15">
        <v>0.28841941549073563</v>
      </c>
      <c r="E181" s="16">
        <v>1</v>
      </c>
      <c r="F181" s="17">
        <v>0</v>
      </c>
      <c r="G181" s="42"/>
    </row>
    <row r="182" spans="1:7" ht="15">
      <c r="A182" s="13" t="s">
        <v>414</v>
      </c>
      <c r="B182" s="14" t="s">
        <v>415</v>
      </c>
      <c r="C182" s="4">
        <v>0.15778839886783713</v>
      </c>
      <c r="D182" s="15">
        <v>0.15732926695191546</v>
      </c>
      <c r="E182" s="16">
        <v>0</v>
      </c>
      <c r="F182" s="17">
        <v>0</v>
      </c>
      <c r="G182" s="42"/>
    </row>
    <row r="183" spans="1:7" ht="15">
      <c r="A183" s="13" t="s">
        <v>416</v>
      </c>
      <c r="B183" s="18" t="s">
        <v>417</v>
      </c>
      <c r="C183" s="4">
        <v>0.07039343417313826</v>
      </c>
      <c r="D183" s="15">
        <v>0.07038948577091171</v>
      </c>
      <c r="E183" s="16">
        <v>0</v>
      </c>
      <c r="F183" s="17">
        <v>0</v>
      </c>
      <c r="G183" s="42"/>
    </row>
    <row r="184" spans="1:7" ht="15">
      <c r="A184" s="13" t="s">
        <v>418</v>
      </c>
      <c r="B184" s="14" t="s">
        <v>419</v>
      </c>
      <c r="C184" s="4">
        <v>0.1721470923389891</v>
      </c>
      <c r="D184" s="15">
        <v>0.17213291891694196</v>
      </c>
      <c r="E184" s="16">
        <v>0</v>
      </c>
      <c r="F184" s="17">
        <v>0</v>
      </c>
      <c r="G184" s="42"/>
    </row>
    <row r="185" spans="1:7" ht="15">
      <c r="A185" s="13" t="s">
        <v>420</v>
      </c>
      <c r="B185" s="14" t="s">
        <v>421</v>
      </c>
      <c r="C185" s="4">
        <v>0.11906170824404483</v>
      </c>
      <c r="D185" s="15">
        <v>0.11900571715744569</v>
      </c>
      <c r="E185" s="16">
        <v>0</v>
      </c>
      <c r="F185" s="17">
        <v>0</v>
      </c>
      <c r="G185" s="42"/>
    </row>
    <row r="186" spans="1:7" ht="15">
      <c r="A186" s="13" t="s">
        <v>422</v>
      </c>
      <c r="B186" s="14" t="s">
        <v>423</v>
      </c>
      <c r="C186" s="4">
        <v>0.054766313961409074</v>
      </c>
      <c r="D186" s="15">
        <v>0.054766379248193435</v>
      </c>
      <c r="E186" s="16">
        <v>0</v>
      </c>
      <c r="F186" s="17">
        <v>0</v>
      </c>
      <c r="G186" s="42"/>
    </row>
    <row r="187" spans="1:7" ht="15">
      <c r="A187" s="13" t="s">
        <v>424</v>
      </c>
      <c r="B187" s="14" t="s">
        <v>425</v>
      </c>
      <c r="C187" s="4">
        <v>0.05735703909504482</v>
      </c>
      <c r="D187" s="15">
        <v>0.057352316044903276</v>
      </c>
      <c r="E187" s="16">
        <v>0</v>
      </c>
      <c r="F187" s="17">
        <v>0</v>
      </c>
      <c r="G187" s="42"/>
    </row>
    <row r="188" spans="1:7" ht="15">
      <c r="A188" s="13" t="s">
        <v>426</v>
      </c>
      <c r="B188" s="14" t="s">
        <v>427</v>
      </c>
      <c r="C188" s="4">
        <v>0.119092403414412</v>
      </c>
      <c r="D188" s="15">
        <v>0.11950813388704995</v>
      </c>
      <c r="E188" s="16">
        <v>0</v>
      </c>
      <c r="F188" s="17">
        <v>0</v>
      </c>
      <c r="G188" s="42"/>
    </row>
    <row r="189" spans="1:7" ht="15">
      <c r="A189" s="13" t="s">
        <v>428</v>
      </c>
      <c r="B189" s="14" t="s">
        <v>429</v>
      </c>
      <c r="C189" s="4">
        <v>0.11336665258806447</v>
      </c>
      <c r="D189" s="15">
        <v>0.11337039172496087</v>
      </c>
      <c r="E189" s="16">
        <v>0</v>
      </c>
      <c r="F189" s="17">
        <v>0</v>
      </c>
      <c r="G189" s="42"/>
    </row>
    <row r="190" spans="1:7" ht="15">
      <c r="A190" s="13" t="s">
        <v>430</v>
      </c>
      <c r="B190" s="14" t="s">
        <v>431</v>
      </c>
      <c r="C190" s="4">
        <v>0.2756322954072188</v>
      </c>
      <c r="D190" s="15">
        <v>0.2742122656715077</v>
      </c>
      <c r="E190" s="16">
        <v>0</v>
      </c>
      <c r="F190" s="17">
        <v>0</v>
      </c>
      <c r="G190" s="42"/>
    </row>
    <row r="191" spans="1:7" ht="15">
      <c r="A191" s="13" t="s">
        <v>432</v>
      </c>
      <c r="B191" s="14" t="s">
        <v>433</v>
      </c>
      <c r="C191" s="4">
        <v>0.15230731915012435</v>
      </c>
      <c r="D191" s="15">
        <v>0.15228539741947744</v>
      </c>
      <c r="E191" s="16">
        <v>0</v>
      </c>
      <c r="F191" s="17">
        <v>0</v>
      </c>
      <c r="G191" s="42"/>
    </row>
    <row r="192" spans="1:7" ht="15">
      <c r="A192" s="13" t="s">
        <v>434</v>
      </c>
      <c r="B192" s="19" t="s">
        <v>435</v>
      </c>
      <c r="C192" s="4">
        <v>0.14412031013255683</v>
      </c>
      <c r="D192" s="15">
        <v>0.14411755787396557</v>
      </c>
      <c r="E192" s="16">
        <v>0</v>
      </c>
      <c r="F192" s="17">
        <v>0</v>
      </c>
      <c r="G192" s="42"/>
    </row>
    <row r="193" spans="1:7" ht="15">
      <c r="A193" s="13" t="s">
        <v>436</v>
      </c>
      <c r="B193" s="14" t="s">
        <v>437</v>
      </c>
      <c r="C193" s="4">
        <v>0.051032104126936984</v>
      </c>
      <c r="D193" s="15">
        <v>0.05102976001149839</v>
      </c>
      <c r="E193" s="16">
        <v>0</v>
      </c>
      <c r="F193" s="17">
        <v>0</v>
      </c>
      <c r="G193" s="42"/>
    </row>
    <row r="194" spans="1:7" ht="15">
      <c r="A194" s="13" t="s">
        <v>438</v>
      </c>
      <c r="B194" s="14" t="s">
        <v>439</v>
      </c>
      <c r="C194" s="4">
        <v>0.08398290453129502</v>
      </c>
      <c r="D194" s="15">
        <v>0.08397614649737055</v>
      </c>
      <c r="E194" s="16">
        <v>0</v>
      </c>
      <c r="F194" s="17">
        <v>0</v>
      </c>
      <c r="G194" s="42"/>
    </row>
    <row r="195" spans="1:7" ht="15">
      <c r="A195" s="13" t="s">
        <v>440</v>
      </c>
      <c r="B195" s="14" t="s">
        <v>441</v>
      </c>
      <c r="C195" s="4">
        <v>0.1284854409011143</v>
      </c>
      <c r="D195" s="15">
        <v>0.12848686584126395</v>
      </c>
      <c r="E195" s="16">
        <v>0</v>
      </c>
      <c r="F195" s="17">
        <v>0</v>
      </c>
      <c r="G195" s="42"/>
    </row>
    <row r="196" spans="1:7" ht="15">
      <c r="A196" s="13" t="s">
        <v>442</v>
      </c>
      <c r="B196" s="14" t="s">
        <v>443</v>
      </c>
      <c r="C196" s="4">
        <v>0.20289445435522568</v>
      </c>
      <c r="D196" s="15">
        <v>0.2024589957348226</v>
      </c>
      <c r="E196" s="16">
        <v>0</v>
      </c>
      <c r="F196" s="17">
        <v>0</v>
      </c>
      <c r="G196" s="42"/>
    </row>
    <row r="197" spans="1:7" ht="15">
      <c r="A197" s="13" t="s">
        <v>444</v>
      </c>
      <c r="B197" s="14" t="s">
        <v>445</v>
      </c>
      <c r="C197" s="4">
        <v>0.08392489840211662</v>
      </c>
      <c r="D197" s="15">
        <v>0.08393548108826368</v>
      </c>
      <c r="E197" s="16">
        <v>0</v>
      </c>
      <c r="F197" s="17">
        <v>0</v>
      </c>
      <c r="G197" s="42"/>
    </row>
    <row r="198" spans="1:7" ht="15">
      <c r="A198" s="13" t="s">
        <v>446</v>
      </c>
      <c r="B198" s="14" t="s">
        <v>447</v>
      </c>
      <c r="C198" s="4">
        <v>0.07287397824981827</v>
      </c>
      <c r="D198" s="15">
        <v>0.07286798855124052</v>
      </c>
      <c r="E198" s="16">
        <v>0</v>
      </c>
      <c r="F198" s="17">
        <v>0</v>
      </c>
      <c r="G198" s="42"/>
    </row>
    <row r="199" spans="1:7" ht="15">
      <c r="A199" s="13" t="s">
        <v>448</v>
      </c>
      <c r="B199" s="14" t="s">
        <v>449</v>
      </c>
      <c r="C199" s="4">
        <v>0.08614871779850194</v>
      </c>
      <c r="D199" s="15">
        <v>0.08615678312476391</v>
      </c>
      <c r="E199" s="16">
        <v>0</v>
      </c>
      <c r="F199" s="17">
        <v>0</v>
      </c>
      <c r="G199" s="42"/>
    </row>
    <row r="200" spans="1:7" ht="15">
      <c r="A200" s="13" t="s">
        <v>450</v>
      </c>
      <c r="B200" s="14" t="s">
        <v>451</v>
      </c>
      <c r="C200" s="4">
        <v>0.07355919976760103</v>
      </c>
      <c r="D200" s="15">
        <v>0.07456138248431039</v>
      </c>
      <c r="E200" s="16">
        <v>0</v>
      </c>
      <c r="F200" s="17">
        <v>0</v>
      </c>
      <c r="G200" s="42"/>
    </row>
    <row r="201" spans="1:7" ht="15">
      <c r="A201" s="13" t="s">
        <v>452</v>
      </c>
      <c r="B201" s="14" t="s">
        <v>453</v>
      </c>
      <c r="C201" s="4">
        <v>0.1195597627351687</v>
      </c>
      <c r="D201" s="15">
        <v>0.11955056520174194</v>
      </c>
      <c r="E201" s="16">
        <v>0</v>
      </c>
      <c r="F201" s="17">
        <v>0</v>
      </c>
      <c r="G201" s="42"/>
    </row>
    <row r="202" spans="1:7" ht="15">
      <c r="A202" s="13" t="s">
        <v>454</v>
      </c>
      <c r="B202" s="14" t="s">
        <v>455</v>
      </c>
      <c r="C202" s="4">
        <v>0.23404010049075136</v>
      </c>
      <c r="D202" s="15">
        <v>0.23385116018623578</v>
      </c>
      <c r="E202" s="16">
        <v>1</v>
      </c>
      <c r="F202" s="17">
        <v>0</v>
      </c>
      <c r="G202" s="42"/>
    </row>
    <row r="203" spans="1:7" ht="15">
      <c r="A203" s="13" t="s">
        <v>456</v>
      </c>
      <c r="B203" s="14" t="s">
        <v>457</v>
      </c>
      <c r="C203" s="4">
        <v>0.11136699247547757</v>
      </c>
      <c r="D203" s="15">
        <v>0.11136208525920893</v>
      </c>
      <c r="E203" s="16">
        <v>0</v>
      </c>
      <c r="F203" s="17">
        <v>0</v>
      </c>
      <c r="G203" s="42"/>
    </row>
    <row r="204" spans="1:7" ht="15">
      <c r="A204" s="13" t="s">
        <v>458</v>
      </c>
      <c r="B204" s="14" t="s">
        <v>459</v>
      </c>
      <c r="C204" s="4">
        <v>0.055533935498173925</v>
      </c>
      <c r="D204" s="15">
        <v>0.055527399039361075</v>
      </c>
      <c r="E204" s="16">
        <v>0</v>
      </c>
      <c r="F204" s="17">
        <v>0</v>
      </c>
      <c r="G204" s="42"/>
    </row>
    <row r="205" spans="1:7" ht="15">
      <c r="A205" s="13" t="s">
        <v>460</v>
      </c>
      <c r="B205" s="14" t="s">
        <v>461</v>
      </c>
      <c r="C205" s="4">
        <v>0.056103649058483245</v>
      </c>
      <c r="D205" s="15">
        <v>0.05581724882153559</v>
      </c>
      <c r="E205" s="16">
        <v>0</v>
      </c>
      <c r="F205" s="17">
        <v>0</v>
      </c>
      <c r="G205" s="42"/>
    </row>
    <row r="206" spans="1:7" ht="15">
      <c r="A206" s="13" t="s">
        <v>462</v>
      </c>
      <c r="B206" s="14" t="s">
        <v>463</v>
      </c>
      <c r="C206" s="4">
        <v>0.08498194570244698</v>
      </c>
      <c r="D206" s="15">
        <v>0.08453731192232403</v>
      </c>
      <c r="E206" s="16">
        <v>0</v>
      </c>
      <c r="F206" s="17">
        <v>0</v>
      </c>
      <c r="G206" s="42"/>
    </row>
    <row r="207" spans="1:7" ht="15">
      <c r="A207" s="13" t="s">
        <v>464</v>
      </c>
      <c r="B207" s="14" t="s">
        <v>465</v>
      </c>
      <c r="C207" s="4">
        <v>0.19506854538062246</v>
      </c>
      <c r="D207" s="15">
        <v>0.19412110428820195</v>
      </c>
      <c r="E207" s="16">
        <v>0</v>
      </c>
      <c r="F207" s="17">
        <v>0</v>
      </c>
      <c r="G207" s="42"/>
    </row>
    <row r="208" spans="1:7" ht="15">
      <c r="A208" s="13" t="s">
        <v>466</v>
      </c>
      <c r="B208" s="14" t="s">
        <v>467</v>
      </c>
      <c r="C208" s="4">
        <v>0.11130801876778047</v>
      </c>
      <c r="D208" s="15">
        <v>0.11080802176785075</v>
      </c>
      <c r="E208" s="16">
        <v>0</v>
      </c>
      <c r="F208" s="17">
        <v>0</v>
      </c>
      <c r="G208" s="42"/>
    </row>
    <row r="209" spans="1:7" ht="15">
      <c r="A209" s="13" t="s">
        <v>468</v>
      </c>
      <c r="B209" s="14" t="s">
        <v>469</v>
      </c>
      <c r="C209" s="4">
        <v>0.0567911648779934</v>
      </c>
      <c r="D209" s="15">
        <v>0.05679311006660427</v>
      </c>
      <c r="E209" s="16">
        <v>0</v>
      </c>
      <c r="F209" s="17">
        <v>0</v>
      </c>
      <c r="G209" s="42"/>
    </row>
    <row r="210" spans="1:7" ht="15">
      <c r="A210" s="13" t="s">
        <v>468</v>
      </c>
      <c r="B210" s="14" t="s">
        <v>470</v>
      </c>
      <c r="C210" s="4">
        <v>0.09286845551948163</v>
      </c>
      <c r="D210" s="15">
        <v>0.09287036230844359</v>
      </c>
      <c r="E210" s="16">
        <v>1</v>
      </c>
      <c r="F210" s="17">
        <v>0</v>
      </c>
      <c r="G210" s="42"/>
    </row>
    <row r="211" spans="1:7" ht="15">
      <c r="A211" s="13" t="s">
        <v>471</v>
      </c>
      <c r="B211" s="14" t="s">
        <v>472</v>
      </c>
      <c r="C211" s="4">
        <v>0.08366730114731762</v>
      </c>
      <c r="D211" s="15">
        <v>0.08343303276236826</v>
      </c>
      <c r="E211" s="16">
        <v>0</v>
      </c>
      <c r="F211" s="17">
        <v>0</v>
      </c>
      <c r="G211" s="42"/>
    </row>
    <row r="212" spans="1:7" ht="15">
      <c r="A212" s="13" t="s">
        <v>473</v>
      </c>
      <c r="B212" s="14" t="s">
        <v>474</v>
      </c>
      <c r="C212" s="4">
        <v>0.1848767185866979</v>
      </c>
      <c r="D212" s="21">
        <v>0.184878622275982</v>
      </c>
      <c r="E212" s="16">
        <v>0</v>
      </c>
      <c r="F212" s="17">
        <v>0</v>
      </c>
      <c r="G212" s="42"/>
    </row>
    <row r="213" spans="1:7" ht="15">
      <c r="A213" s="13" t="s">
        <v>475</v>
      </c>
      <c r="B213" s="18" t="s">
        <v>476</v>
      </c>
      <c r="C213" s="4">
        <v>0.16522646382058756</v>
      </c>
      <c r="D213" s="21">
        <v>0.16524048984510925</v>
      </c>
      <c r="E213" s="16">
        <v>0</v>
      </c>
      <c r="F213" s="17">
        <v>0</v>
      </c>
      <c r="G213" s="42"/>
    </row>
    <row r="214" spans="1:7" ht="15">
      <c r="A214" s="13" t="s">
        <v>477</v>
      </c>
      <c r="B214" s="14" t="s">
        <v>478</v>
      </c>
      <c r="C214" s="4">
        <v>0.15169285116778936</v>
      </c>
      <c r="D214" s="15">
        <v>0.15275181402391866</v>
      </c>
      <c r="E214" s="16">
        <v>0</v>
      </c>
      <c r="F214" s="17">
        <v>0</v>
      </c>
      <c r="G214" s="42"/>
    </row>
    <row r="215" spans="1:7" ht="15">
      <c r="A215" s="13" t="s">
        <v>479</v>
      </c>
      <c r="B215" s="14" t="s">
        <v>480</v>
      </c>
      <c r="C215" s="4">
        <v>0.060785713242652625</v>
      </c>
      <c r="D215" s="15">
        <v>0.06078117084391031</v>
      </c>
      <c r="E215" s="16">
        <v>0</v>
      </c>
      <c r="F215" s="17">
        <v>0</v>
      </c>
      <c r="G215" s="42"/>
    </row>
    <row r="216" spans="1:7" ht="15">
      <c r="A216" s="13" t="s">
        <v>481</v>
      </c>
      <c r="B216" s="14" t="s">
        <v>482</v>
      </c>
      <c r="C216" s="4">
        <v>0.16320421073126948</v>
      </c>
      <c r="D216" s="15">
        <v>0.1631700295087015</v>
      </c>
      <c r="E216" s="16">
        <v>0</v>
      </c>
      <c r="F216" s="17">
        <v>0</v>
      </c>
      <c r="G216" s="42"/>
    </row>
    <row r="217" spans="1:7" ht="15">
      <c r="A217" s="13" t="s">
        <v>483</v>
      </c>
      <c r="B217" s="14" t="s">
        <v>484</v>
      </c>
      <c r="C217" s="4">
        <v>0.14076140793475067</v>
      </c>
      <c r="D217" s="15">
        <v>0.14179227924762694</v>
      </c>
      <c r="E217" s="16">
        <v>0</v>
      </c>
      <c r="F217" s="17">
        <v>0</v>
      </c>
      <c r="G217" s="42"/>
    </row>
    <row r="218" spans="1:7" ht="15">
      <c r="A218" s="13" t="s">
        <v>485</v>
      </c>
      <c r="B218" s="14" t="s">
        <v>486</v>
      </c>
      <c r="C218" s="4">
        <v>0.06485759090838342</v>
      </c>
      <c r="D218" s="15">
        <v>0.06485608119884408</v>
      </c>
      <c r="E218" s="16">
        <v>0</v>
      </c>
      <c r="F218" s="17">
        <v>0</v>
      </c>
      <c r="G218" s="42"/>
    </row>
    <row r="219" spans="1:7" ht="15">
      <c r="A219" s="13" t="s">
        <v>487</v>
      </c>
      <c r="B219" s="14" t="s">
        <v>488</v>
      </c>
      <c r="C219" s="4">
        <v>0.04314481128408395</v>
      </c>
      <c r="D219" s="15">
        <v>0.04292688870507424</v>
      </c>
      <c r="E219" s="16">
        <v>0</v>
      </c>
      <c r="F219" s="17">
        <v>0</v>
      </c>
      <c r="G219" s="42"/>
    </row>
    <row r="220" spans="1:7" ht="15">
      <c r="A220" s="13" t="s">
        <v>489</v>
      </c>
      <c r="B220" s="14" t="s">
        <v>490</v>
      </c>
      <c r="C220" s="4">
        <v>0.0668925402175924</v>
      </c>
      <c r="D220" s="15">
        <v>0.06688884198169201</v>
      </c>
      <c r="E220" s="16">
        <v>0</v>
      </c>
      <c r="F220" s="17">
        <v>0</v>
      </c>
      <c r="G220" s="42"/>
    </row>
    <row r="221" spans="1:7" ht="15">
      <c r="A221" s="13" t="s">
        <v>491</v>
      </c>
      <c r="B221" s="14" t="s">
        <v>492</v>
      </c>
      <c r="C221" s="4">
        <v>0.1921365106220546</v>
      </c>
      <c r="D221" s="15">
        <v>0.19212058423202963</v>
      </c>
      <c r="E221" s="16">
        <v>0</v>
      </c>
      <c r="F221" s="17">
        <v>0</v>
      </c>
      <c r="G221" s="42"/>
    </row>
    <row r="222" spans="1:7" ht="15">
      <c r="A222" s="13" t="s">
        <v>493</v>
      </c>
      <c r="B222" s="18" t="s">
        <v>494</v>
      </c>
      <c r="C222" s="4">
        <v>0.11125156224168785</v>
      </c>
      <c r="D222" s="15">
        <v>0.11124580510774722</v>
      </c>
      <c r="E222" s="16">
        <v>0</v>
      </c>
      <c r="F222" s="17">
        <v>0</v>
      </c>
      <c r="G222" s="42"/>
    </row>
    <row r="223" spans="1:7" ht="15">
      <c r="A223" s="13" t="s">
        <v>495</v>
      </c>
      <c r="B223" s="18" t="s">
        <v>496</v>
      </c>
      <c r="C223" s="4">
        <v>0.11491264237205745</v>
      </c>
      <c r="D223" s="15">
        <v>0.1149167334523381</v>
      </c>
      <c r="E223" s="16">
        <v>0</v>
      </c>
      <c r="F223" s="17">
        <v>0</v>
      </c>
      <c r="G223" s="42"/>
    </row>
    <row r="224" spans="1:7" ht="15">
      <c r="A224" s="13" t="s">
        <v>497</v>
      </c>
      <c r="B224" s="14" t="s">
        <v>498</v>
      </c>
      <c r="C224" s="4">
        <v>0.08865667018436124</v>
      </c>
      <c r="D224" s="15">
        <v>0.08864215931712463</v>
      </c>
      <c r="E224" s="16">
        <v>0</v>
      </c>
      <c r="F224" s="17">
        <v>0</v>
      </c>
      <c r="G224" s="42"/>
    </row>
    <row r="225" spans="1:7" ht="15">
      <c r="A225" s="13" t="s">
        <v>499</v>
      </c>
      <c r="B225" s="14" t="s">
        <v>500</v>
      </c>
      <c r="C225" s="4">
        <v>0.19028005257586086</v>
      </c>
      <c r="D225" s="15">
        <v>0.1892247535011081</v>
      </c>
      <c r="E225" s="16">
        <v>0</v>
      </c>
      <c r="F225" s="17">
        <v>0</v>
      </c>
      <c r="G225" s="42"/>
    </row>
    <row r="226" spans="1:7" ht="15">
      <c r="A226" s="13" t="s">
        <v>501</v>
      </c>
      <c r="B226" s="14" t="s">
        <v>502</v>
      </c>
      <c r="C226" s="4">
        <v>0.13694100047953667</v>
      </c>
      <c r="D226" s="27">
        <v>0.13626499341467196</v>
      </c>
      <c r="E226" s="16">
        <v>0</v>
      </c>
      <c r="F226" s="17">
        <v>0</v>
      </c>
      <c r="G226" s="42"/>
    </row>
    <row r="227" spans="1:7" ht="15">
      <c r="A227" s="13" t="s">
        <v>503</v>
      </c>
      <c r="B227" s="14" t="s">
        <v>504</v>
      </c>
      <c r="C227" s="4">
        <v>0.07490392248518943</v>
      </c>
      <c r="D227" s="15">
        <v>0.07456228400795194</v>
      </c>
      <c r="E227" s="16">
        <v>0</v>
      </c>
      <c r="F227" s="17">
        <v>0</v>
      </c>
      <c r="G227" s="42"/>
    </row>
    <row r="228" spans="1:7" ht="15">
      <c r="A228" s="13" t="s">
        <v>505</v>
      </c>
      <c r="B228" s="14" t="s">
        <v>506</v>
      </c>
      <c r="C228" s="4">
        <v>0.15044777258765354</v>
      </c>
      <c r="D228" s="15">
        <v>0.14960043026549444</v>
      </c>
      <c r="E228" s="16">
        <v>0</v>
      </c>
      <c r="F228" s="17">
        <v>0</v>
      </c>
      <c r="G228" s="42"/>
    </row>
    <row r="229" spans="1:7" ht="15">
      <c r="A229" s="13" t="s">
        <v>507</v>
      </c>
      <c r="B229" s="14" t="s">
        <v>508</v>
      </c>
      <c r="C229" s="4">
        <v>0.08865400240411912</v>
      </c>
      <c r="D229" s="15">
        <v>0.08865041243111814</v>
      </c>
      <c r="E229" s="16">
        <v>0</v>
      </c>
      <c r="F229" s="17">
        <v>0</v>
      </c>
      <c r="G229" s="42"/>
    </row>
    <row r="230" spans="1:7" ht="15">
      <c r="A230" s="13" t="s">
        <v>509</v>
      </c>
      <c r="B230" s="14" t="s">
        <v>510</v>
      </c>
      <c r="C230" s="4">
        <v>0.16647858009513797</v>
      </c>
      <c r="D230" s="15">
        <v>0.1664756101240878</v>
      </c>
      <c r="E230" s="16">
        <v>0</v>
      </c>
      <c r="F230" s="17">
        <v>0</v>
      </c>
      <c r="G230" s="42"/>
    </row>
    <row r="231" spans="1:7" ht="15">
      <c r="A231" s="13" t="s">
        <v>511</v>
      </c>
      <c r="B231" s="14" t="s">
        <v>512</v>
      </c>
      <c r="C231" s="4">
        <v>0.176997153594063</v>
      </c>
      <c r="D231" s="15">
        <v>0.17655040880412695</v>
      </c>
      <c r="E231" s="16">
        <v>0</v>
      </c>
      <c r="F231" s="17">
        <v>0</v>
      </c>
      <c r="G231" s="42"/>
    </row>
    <row r="232" spans="1:7" ht="15">
      <c r="A232" s="13" t="s">
        <v>513</v>
      </c>
      <c r="B232" s="14" t="s">
        <v>514</v>
      </c>
      <c r="C232" s="4">
        <v>0.06838983369520012</v>
      </c>
      <c r="D232" s="15">
        <v>0.06838037201729946</v>
      </c>
      <c r="E232" s="16">
        <v>0</v>
      </c>
      <c r="F232" s="17">
        <v>0</v>
      </c>
      <c r="G232" s="42"/>
    </row>
    <row r="233" spans="1:7" ht="15">
      <c r="A233" s="13" t="s">
        <v>515</v>
      </c>
      <c r="B233" s="14" t="s">
        <v>516</v>
      </c>
      <c r="C233" s="4">
        <v>0.079106906160514</v>
      </c>
      <c r="D233" s="15">
        <v>0.07876224795245021</v>
      </c>
      <c r="E233" s="16">
        <v>0</v>
      </c>
      <c r="F233" s="17">
        <v>0</v>
      </c>
      <c r="G233" s="42"/>
    </row>
    <row r="234" spans="1:7" ht="15">
      <c r="A234" s="13" t="s">
        <v>517</v>
      </c>
      <c r="B234" s="14" t="s">
        <v>518</v>
      </c>
      <c r="C234" s="4">
        <v>0.09966436461726844</v>
      </c>
      <c r="D234" s="15">
        <v>0.09966706197977741</v>
      </c>
      <c r="E234" s="16">
        <v>0</v>
      </c>
      <c r="F234" s="17">
        <v>0</v>
      </c>
      <c r="G234" s="42"/>
    </row>
    <row r="235" spans="1:7" ht="15">
      <c r="A235" s="13" t="s">
        <v>519</v>
      </c>
      <c r="B235" s="19" t="s">
        <v>520</v>
      </c>
      <c r="C235" s="4">
        <v>0.1959929407867157</v>
      </c>
      <c r="D235" s="15">
        <v>0.1952049407678242</v>
      </c>
      <c r="E235" s="16">
        <v>0</v>
      </c>
      <c r="F235" s="17">
        <v>0</v>
      </c>
      <c r="G235" s="42"/>
    </row>
    <row r="236" spans="1:7" ht="15">
      <c r="A236" s="13" t="s">
        <v>521</v>
      </c>
      <c r="B236" s="14" t="s">
        <v>522</v>
      </c>
      <c r="C236" s="4">
        <v>0.06321457941199699</v>
      </c>
      <c r="D236" s="15">
        <v>0.06321162116783852</v>
      </c>
      <c r="E236" s="16">
        <v>0</v>
      </c>
      <c r="F236" s="17">
        <v>0</v>
      </c>
      <c r="G236" s="42"/>
    </row>
    <row r="237" spans="1:7" ht="15">
      <c r="A237" s="13" t="s">
        <v>523</v>
      </c>
      <c r="B237" s="14" t="s">
        <v>524</v>
      </c>
      <c r="C237" s="4">
        <v>0.06484526426011109</v>
      </c>
      <c r="D237" s="15">
        <v>0.06484155509511089</v>
      </c>
      <c r="E237" s="16">
        <v>0</v>
      </c>
      <c r="F237" s="17">
        <v>0</v>
      </c>
      <c r="G237" s="42"/>
    </row>
    <row r="238" spans="1:7" ht="15">
      <c r="A238" s="13" t="s">
        <v>525</v>
      </c>
      <c r="B238" s="19" t="s">
        <v>526</v>
      </c>
      <c r="C238" s="4">
        <v>0.16983438652953028</v>
      </c>
      <c r="D238" s="15">
        <v>0.16979676722341316</v>
      </c>
      <c r="E238" s="16">
        <v>0</v>
      </c>
      <c r="F238" s="17">
        <v>0</v>
      </c>
      <c r="G238" s="42"/>
    </row>
    <row r="239" spans="1:7" ht="15">
      <c r="A239" s="13" t="s">
        <v>527</v>
      </c>
      <c r="B239" s="14" t="s">
        <v>528</v>
      </c>
      <c r="C239" s="4">
        <v>0.9999</v>
      </c>
      <c r="D239" s="15">
        <v>0.9999</v>
      </c>
      <c r="E239" s="16">
        <v>0</v>
      </c>
      <c r="F239" s="17">
        <v>0</v>
      </c>
      <c r="G239" s="42"/>
    </row>
    <row r="240" spans="1:7" ht="15">
      <c r="A240" s="13" t="s">
        <v>529</v>
      </c>
      <c r="B240" s="14" t="s">
        <v>530</v>
      </c>
      <c r="C240" s="4">
        <v>0.32308028054673543</v>
      </c>
      <c r="D240" s="15">
        <v>0.3215229996532571</v>
      </c>
      <c r="E240" s="16">
        <v>0</v>
      </c>
      <c r="F240" s="17">
        <v>0</v>
      </c>
      <c r="G240" s="42"/>
    </row>
    <row r="241" spans="1:7" ht="15">
      <c r="A241" s="13" t="s">
        <v>531</v>
      </c>
      <c r="B241" s="14" t="s">
        <v>532</v>
      </c>
      <c r="C241" s="4">
        <v>0.09723892462007347</v>
      </c>
      <c r="D241" s="15">
        <v>0.09916034924038651</v>
      </c>
      <c r="E241" s="16">
        <v>0</v>
      </c>
      <c r="F241" s="17">
        <v>0</v>
      </c>
      <c r="G241" s="42"/>
    </row>
    <row r="242" spans="1:7" ht="15">
      <c r="A242" s="13" t="s">
        <v>533</v>
      </c>
      <c r="B242" s="14" t="s">
        <v>534</v>
      </c>
      <c r="C242" s="4">
        <v>0.10199366991302566</v>
      </c>
      <c r="D242" s="15">
        <v>0.10192270701896045</v>
      </c>
      <c r="E242" s="16">
        <v>0</v>
      </c>
      <c r="F242" s="17">
        <v>0</v>
      </c>
      <c r="G242" s="42"/>
    </row>
    <row r="243" spans="1:7" ht="15">
      <c r="A243" s="13" t="s">
        <v>535</v>
      </c>
      <c r="B243" s="19" t="s">
        <v>536</v>
      </c>
      <c r="C243" s="4">
        <v>0.18362816053515996</v>
      </c>
      <c r="D243" s="15">
        <v>0.1836085412493861</v>
      </c>
      <c r="E243" s="16">
        <v>0</v>
      </c>
      <c r="F243" s="17">
        <v>0</v>
      </c>
      <c r="G243" s="42"/>
    </row>
    <row r="244" spans="1:7" ht="15">
      <c r="A244" s="13" t="s">
        <v>537</v>
      </c>
      <c r="B244" s="14" t="s">
        <v>538</v>
      </c>
      <c r="C244" s="4">
        <v>0.0586461806808039</v>
      </c>
      <c r="D244" s="15">
        <v>0.058644893007834605</v>
      </c>
      <c r="E244" s="16">
        <v>0</v>
      </c>
      <c r="F244" s="17">
        <v>0</v>
      </c>
      <c r="G244" s="42"/>
    </row>
    <row r="245" spans="1:7" ht="15">
      <c r="A245" s="13" t="s">
        <v>539</v>
      </c>
      <c r="B245" s="19" t="s">
        <v>540</v>
      </c>
      <c r="C245" s="4">
        <v>0.21797875069298905</v>
      </c>
      <c r="D245" s="15">
        <v>0.217223925549184</v>
      </c>
      <c r="E245" s="16">
        <v>0</v>
      </c>
      <c r="F245" s="17">
        <v>0</v>
      </c>
      <c r="G245" s="42"/>
    </row>
    <row r="246" spans="1:7" ht="15">
      <c r="A246" s="13" t="s">
        <v>541</v>
      </c>
      <c r="B246" s="14" t="s">
        <v>542</v>
      </c>
      <c r="C246" s="4">
        <v>0.12040788676549719</v>
      </c>
      <c r="D246" s="15">
        <v>0.12039577017869076</v>
      </c>
      <c r="E246" s="16">
        <v>0</v>
      </c>
      <c r="F246" s="17">
        <v>0</v>
      </c>
      <c r="G246" s="42"/>
    </row>
    <row r="247" spans="1:7" ht="15">
      <c r="A247" s="13" t="s">
        <v>543</v>
      </c>
      <c r="B247" s="14" t="s">
        <v>544</v>
      </c>
      <c r="C247" s="4">
        <v>0.07054808972767881</v>
      </c>
      <c r="D247" s="15">
        <v>0.07054079652753867</v>
      </c>
      <c r="E247" s="16">
        <v>0</v>
      </c>
      <c r="F247" s="17">
        <v>0</v>
      </c>
      <c r="G247" s="42"/>
    </row>
    <row r="248" spans="1:7" ht="15">
      <c r="A248" s="13" t="s">
        <v>545</v>
      </c>
      <c r="B248" s="14" t="s">
        <v>546</v>
      </c>
      <c r="C248" s="4">
        <v>0.07640249553326231</v>
      </c>
      <c r="D248" s="15">
        <v>0.07635691436233429</v>
      </c>
      <c r="E248" s="16">
        <v>0</v>
      </c>
      <c r="F248" s="17">
        <v>0</v>
      </c>
      <c r="G248" s="42"/>
    </row>
    <row r="249" spans="1:7" ht="15">
      <c r="A249" s="24" t="s">
        <v>547</v>
      </c>
      <c r="B249" s="14" t="s">
        <v>548</v>
      </c>
      <c r="C249" s="4">
        <v>0.11099370226012963</v>
      </c>
      <c r="D249" s="15">
        <v>0.11054620368167783</v>
      </c>
      <c r="E249" s="16">
        <v>0</v>
      </c>
      <c r="F249" s="17">
        <v>0</v>
      </c>
      <c r="G249" s="42"/>
    </row>
    <row r="250" spans="1:7" ht="15">
      <c r="A250" s="13" t="s">
        <v>549</v>
      </c>
      <c r="B250" s="14" t="s">
        <v>550</v>
      </c>
      <c r="C250" s="4">
        <v>0.06214523920486859</v>
      </c>
      <c r="D250" s="15">
        <v>0.06213904505807801</v>
      </c>
      <c r="E250" s="16">
        <v>0</v>
      </c>
      <c r="F250" s="17">
        <v>0</v>
      </c>
      <c r="G250" s="42"/>
    </row>
    <row r="251" spans="1:7" ht="15">
      <c r="A251" s="13" t="s">
        <v>551</v>
      </c>
      <c r="B251" s="14" t="s">
        <v>552</v>
      </c>
      <c r="C251" s="4">
        <v>0.05410620378162646</v>
      </c>
      <c r="D251" s="15">
        <v>0.05409679805744992</v>
      </c>
      <c r="E251" s="16">
        <v>0</v>
      </c>
      <c r="F251" s="17">
        <v>0</v>
      </c>
      <c r="G251" s="42"/>
    </row>
    <row r="252" spans="1:7" ht="15">
      <c r="A252" s="13" t="s">
        <v>553</v>
      </c>
      <c r="B252" s="14" t="s">
        <v>554</v>
      </c>
      <c r="C252" s="4">
        <v>0.05553412037135603</v>
      </c>
      <c r="D252" s="15">
        <v>0.055525047682691786</v>
      </c>
      <c r="E252" s="16">
        <v>0</v>
      </c>
      <c r="F252" s="17">
        <v>0</v>
      </c>
      <c r="G252" s="42"/>
    </row>
    <row r="253" spans="1:7" ht="15">
      <c r="A253" s="13" t="s">
        <v>555</v>
      </c>
      <c r="B253" s="14" t="s">
        <v>556</v>
      </c>
      <c r="C253" s="4">
        <v>0.15815802888182162</v>
      </c>
      <c r="D253" s="15">
        <v>0.15748481440242063</v>
      </c>
      <c r="E253" s="16">
        <v>0</v>
      </c>
      <c r="F253" s="17">
        <v>0</v>
      </c>
      <c r="G253" s="42"/>
    </row>
    <row r="254" spans="1:7" ht="15">
      <c r="A254" s="13" t="s">
        <v>557</v>
      </c>
      <c r="B254" s="14" t="s">
        <v>558</v>
      </c>
      <c r="C254" s="4">
        <v>0.12220843219806805</v>
      </c>
      <c r="D254" s="15">
        <v>0.12259948403245945</v>
      </c>
      <c r="E254" s="16">
        <v>0</v>
      </c>
      <c r="F254" s="17">
        <v>0</v>
      </c>
      <c r="G254" s="42"/>
    </row>
    <row r="255" spans="1:7" ht="15">
      <c r="A255" s="13" t="s">
        <v>559</v>
      </c>
      <c r="B255" s="14" t="s">
        <v>560</v>
      </c>
      <c r="C255" s="4">
        <v>0.05384217641603321</v>
      </c>
      <c r="D255" s="15">
        <v>0.05383354246822167</v>
      </c>
      <c r="E255" s="16">
        <v>0</v>
      </c>
      <c r="F255" s="17">
        <v>0</v>
      </c>
      <c r="G255" s="42"/>
    </row>
    <row r="256" spans="1:7" ht="15">
      <c r="A256" s="13" t="s">
        <v>561</v>
      </c>
      <c r="B256" s="14" t="s">
        <v>562</v>
      </c>
      <c r="C256" s="4">
        <v>0.10956591324175832</v>
      </c>
      <c r="D256" s="15">
        <v>0.10951713553819158</v>
      </c>
      <c r="E256" s="16">
        <v>0</v>
      </c>
      <c r="F256" s="17">
        <v>0</v>
      </c>
      <c r="G256" s="42"/>
    </row>
    <row r="257" spans="1:7" ht="15">
      <c r="A257" s="13" t="s">
        <v>563</v>
      </c>
      <c r="B257" s="14" t="s">
        <v>564</v>
      </c>
      <c r="C257" s="4">
        <v>0.08562140334064797</v>
      </c>
      <c r="D257" s="15">
        <v>0.08519618374494699</v>
      </c>
      <c r="E257" s="16">
        <v>0</v>
      </c>
      <c r="F257" s="17">
        <v>0</v>
      </c>
      <c r="G257" s="42"/>
    </row>
    <row r="258" spans="1:7" ht="15">
      <c r="A258" s="13" t="s">
        <v>565</v>
      </c>
      <c r="B258" s="14" t="s">
        <v>566</v>
      </c>
      <c r="C258" s="4">
        <v>0.05699166695845063</v>
      </c>
      <c r="D258" s="15">
        <v>0.05698893985931772</v>
      </c>
      <c r="E258" s="16">
        <v>0</v>
      </c>
      <c r="F258" s="17">
        <v>0</v>
      </c>
      <c r="G258" s="42"/>
    </row>
    <row r="259" spans="1:7" ht="15">
      <c r="A259" s="13" t="s">
        <v>565</v>
      </c>
      <c r="B259" s="14" t="s">
        <v>567</v>
      </c>
      <c r="C259" s="4">
        <v>0.09362056740058568</v>
      </c>
      <c r="D259" s="15">
        <v>0.0936167873632246</v>
      </c>
      <c r="E259" s="16">
        <v>1</v>
      </c>
      <c r="F259" s="17">
        <v>0</v>
      </c>
      <c r="G259" s="42"/>
    </row>
    <row r="260" spans="1:7" ht="15">
      <c r="A260" s="13" t="s">
        <v>568</v>
      </c>
      <c r="B260" s="18" t="s">
        <v>569</v>
      </c>
      <c r="C260" s="4">
        <v>0.06176284174535524</v>
      </c>
      <c r="D260" s="15">
        <v>0.061765882980199235</v>
      </c>
      <c r="E260" s="16">
        <v>0</v>
      </c>
      <c r="F260" s="17">
        <v>0</v>
      </c>
      <c r="G260" s="42"/>
    </row>
    <row r="261" spans="1:7" ht="15">
      <c r="A261" s="13" t="s">
        <v>570</v>
      </c>
      <c r="B261" s="14" t="s">
        <v>571</v>
      </c>
      <c r="C261" s="4">
        <v>0.0917810539841036</v>
      </c>
      <c r="D261" s="15">
        <v>0.09177839361041079</v>
      </c>
      <c r="E261" s="16">
        <v>0</v>
      </c>
      <c r="F261" s="17">
        <v>0</v>
      </c>
      <c r="G261" s="42"/>
    </row>
    <row r="262" spans="1:7" ht="15">
      <c r="A262" s="13" t="s">
        <v>572</v>
      </c>
      <c r="B262" s="14" t="s">
        <v>573</v>
      </c>
      <c r="C262" s="4">
        <v>0.15177985990782894</v>
      </c>
      <c r="D262" s="15">
        <v>0.15177687446301139</v>
      </c>
      <c r="E262" s="16">
        <v>0</v>
      </c>
      <c r="F262" s="17">
        <v>0</v>
      </c>
      <c r="G262" s="42"/>
    </row>
    <row r="263" spans="1:7" ht="15">
      <c r="A263" s="13" t="s">
        <v>574</v>
      </c>
      <c r="B263" s="14" t="s">
        <v>575</v>
      </c>
      <c r="C263" s="4">
        <v>0.1350846609636141</v>
      </c>
      <c r="D263" s="15">
        <v>0.13497447346690739</v>
      </c>
      <c r="E263" s="16">
        <v>0</v>
      </c>
      <c r="F263" s="17">
        <v>0</v>
      </c>
      <c r="G263" s="42"/>
    </row>
    <row r="264" spans="1:7" ht="15">
      <c r="A264" s="13" t="s">
        <v>576</v>
      </c>
      <c r="B264" s="14" t="s">
        <v>577</v>
      </c>
      <c r="C264" s="4">
        <v>0.15284603845330408</v>
      </c>
      <c r="D264" s="15">
        <v>0.15283588976114726</v>
      </c>
      <c r="E264" s="16">
        <v>0</v>
      </c>
      <c r="F264" s="17">
        <v>0</v>
      </c>
      <c r="G264" s="42"/>
    </row>
    <row r="265" spans="1:7" ht="15">
      <c r="A265" s="13" t="s">
        <v>578</v>
      </c>
      <c r="B265" s="18" t="s">
        <v>579</v>
      </c>
      <c r="C265" s="4">
        <v>0.12370290712124668</v>
      </c>
      <c r="D265" s="21">
        <v>0.12354284840562256</v>
      </c>
      <c r="E265" s="16">
        <v>0</v>
      </c>
      <c r="F265" s="17">
        <v>0</v>
      </c>
      <c r="G265" s="42"/>
    </row>
    <row r="266" spans="1:7" ht="15">
      <c r="A266" s="13" t="s">
        <v>580</v>
      </c>
      <c r="B266" s="14" t="s">
        <v>581</v>
      </c>
      <c r="C266" s="4">
        <v>0.04436364930063639</v>
      </c>
      <c r="D266" s="21">
        <v>0.044362973669040885</v>
      </c>
      <c r="E266" s="16">
        <v>0</v>
      </c>
      <c r="F266" s="17">
        <v>0</v>
      </c>
      <c r="G266" s="42"/>
    </row>
    <row r="267" spans="1:7" ht="15">
      <c r="A267" s="13" t="s">
        <v>582</v>
      </c>
      <c r="B267" s="14" t="s">
        <v>583</v>
      </c>
      <c r="C267" s="4">
        <v>0.07560982654074808</v>
      </c>
      <c r="D267" s="15">
        <v>0.0755914713532204</v>
      </c>
      <c r="E267" s="16">
        <v>0</v>
      </c>
      <c r="F267" s="17">
        <v>0</v>
      </c>
      <c r="G267" s="42"/>
    </row>
    <row r="268" spans="1:7" ht="15">
      <c r="A268" s="13" t="s">
        <v>584</v>
      </c>
      <c r="B268" s="14" t="s">
        <v>585</v>
      </c>
      <c r="C268" s="4">
        <v>0.0548705557318271</v>
      </c>
      <c r="D268" s="15">
        <v>0.054866365026176346</v>
      </c>
      <c r="E268" s="16">
        <v>0</v>
      </c>
      <c r="F268" s="17">
        <v>0</v>
      </c>
      <c r="G268" s="42"/>
    </row>
    <row r="269" spans="1:7" ht="15">
      <c r="A269" s="13" t="s">
        <v>586</v>
      </c>
      <c r="B269" s="14" t="s">
        <v>587</v>
      </c>
      <c r="C269" s="4">
        <v>0.07478236316132816</v>
      </c>
      <c r="D269" s="15">
        <v>0.07478414044911831</v>
      </c>
      <c r="E269" s="16">
        <v>0</v>
      </c>
      <c r="F269" s="17">
        <v>0</v>
      </c>
      <c r="G269" s="42"/>
    </row>
    <row r="270" spans="1:7" ht="15">
      <c r="A270" s="13" t="s">
        <v>588</v>
      </c>
      <c r="B270" s="14" t="s">
        <v>589</v>
      </c>
      <c r="C270" s="4">
        <v>0.13340503720106836</v>
      </c>
      <c r="D270" s="15">
        <v>0.13338829476319264</v>
      </c>
      <c r="E270" s="16">
        <v>0</v>
      </c>
      <c r="F270" s="17">
        <v>0</v>
      </c>
      <c r="G270" s="42"/>
    </row>
    <row r="271" spans="1:7" ht="15">
      <c r="A271" s="13" t="s">
        <v>590</v>
      </c>
      <c r="B271" s="14" t="s">
        <v>591</v>
      </c>
      <c r="C271" s="4">
        <v>0.17670655921404846</v>
      </c>
      <c r="D271" s="15">
        <v>0.17689533645089967</v>
      </c>
      <c r="E271" s="16">
        <v>0</v>
      </c>
      <c r="F271" s="17">
        <v>0</v>
      </c>
      <c r="G271" s="42"/>
    </row>
    <row r="272" spans="1:7" ht="15">
      <c r="A272" s="13" t="s">
        <v>592</v>
      </c>
      <c r="B272" s="14" t="s">
        <v>593</v>
      </c>
      <c r="C272" s="4">
        <v>0.08236975989828532</v>
      </c>
      <c r="D272" s="15">
        <v>0.08236767212769527</v>
      </c>
      <c r="E272" s="16">
        <v>0</v>
      </c>
      <c r="F272" s="17">
        <v>0</v>
      </c>
      <c r="G272" s="42"/>
    </row>
    <row r="273" spans="1:7" ht="15">
      <c r="A273" s="13" t="s">
        <v>594</v>
      </c>
      <c r="B273" s="14" t="s">
        <v>595</v>
      </c>
      <c r="C273" s="4">
        <v>0.1440396038544568</v>
      </c>
      <c r="D273" s="15">
        <v>0.1433846977397617</v>
      </c>
      <c r="E273" s="16">
        <v>0</v>
      </c>
      <c r="F273" s="17">
        <v>0</v>
      </c>
      <c r="G273" s="42"/>
    </row>
    <row r="274" spans="1:7" ht="15">
      <c r="A274" s="13" t="s">
        <v>596</v>
      </c>
      <c r="B274" s="14" t="s">
        <v>597</v>
      </c>
      <c r="C274" s="4">
        <v>0.08164201942574299</v>
      </c>
      <c r="D274" s="15">
        <v>0.08161771151389623</v>
      </c>
      <c r="E274" s="16">
        <v>0</v>
      </c>
      <c r="F274" s="17">
        <v>0</v>
      </c>
      <c r="G274" s="42"/>
    </row>
    <row r="275" spans="1:7" ht="15">
      <c r="A275" s="13" t="s">
        <v>598</v>
      </c>
      <c r="B275" s="14" t="s">
        <v>599</v>
      </c>
      <c r="C275" s="4">
        <v>0.14973676697001606</v>
      </c>
      <c r="D275" s="15">
        <v>0.14963188753934467</v>
      </c>
      <c r="E275" s="16">
        <v>0</v>
      </c>
      <c r="F275" s="17">
        <v>0</v>
      </c>
      <c r="G275" s="42"/>
    </row>
    <row r="276" spans="1:7" ht="15">
      <c r="A276" s="13" t="s">
        <v>600</v>
      </c>
      <c r="B276" s="14" t="s">
        <v>601</v>
      </c>
      <c r="C276" s="4">
        <v>0.05746983886210769</v>
      </c>
      <c r="D276" s="15">
        <v>0.05746451856571601</v>
      </c>
      <c r="E276" s="16">
        <v>0</v>
      </c>
      <c r="F276" s="17">
        <v>0</v>
      </c>
      <c r="G276" s="42"/>
    </row>
    <row r="277" spans="1:7" ht="15">
      <c r="A277" s="24" t="s">
        <v>602</v>
      </c>
      <c r="B277" s="14" t="s">
        <v>603</v>
      </c>
      <c r="C277" s="4">
        <v>0.17343657669335732</v>
      </c>
      <c r="D277" s="15">
        <v>0.17341960735440765</v>
      </c>
      <c r="E277" s="16">
        <v>0</v>
      </c>
      <c r="F277" s="17">
        <v>0</v>
      </c>
      <c r="G277" s="42"/>
    </row>
    <row r="278" spans="1:7" ht="15">
      <c r="A278" s="13" t="s">
        <v>604</v>
      </c>
      <c r="B278" s="14" t="s">
        <v>605</v>
      </c>
      <c r="C278" s="4">
        <v>0.1570250022295665</v>
      </c>
      <c r="D278" s="15">
        <v>0.1569139830195995</v>
      </c>
      <c r="E278" s="16">
        <v>0</v>
      </c>
      <c r="F278" s="17">
        <v>0</v>
      </c>
      <c r="G278" s="42"/>
    </row>
    <row r="279" spans="1:7" ht="15">
      <c r="A279" s="13" t="s">
        <v>606</v>
      </c>
      <c r="B279" s="14" t="s">
        <v>607</v>
      </c>
      <c r="C279" s="4">
        <v>0.06748103081027494</v>
      </c>
      <c r="D279" s="15">
        <v>0.0674762275731145</v>
      </c>
      <c r="E279" s="16">
        <v>0</v>
      </c>
      <c r="F279" s="17">
        <v>0</v>
      </c>
      <c r="G279" s="42"/>
    </row>
    <row r="280" spans="1:7" ht="15">
      <c r="A280" s="13" t="s">
        <v>608</v>
      </c>
      <c r="B280" s="14" t="s">
        <v>609</v>
      </c>
      <c r="C280" s="4">
        <v>0.08121122383495777</v>
      </c>
      <c r="D280" s="15">
        <v>0.08120489244855927</v>
      </c>
      <c r="E280" s="16">
        <v>0</v>
      </c>
      <c r="F280" s="17">
        <v>0</v>
      </c>
      <c r="G280" s="42"/>
    </row>
    <row r="281" spans="1:7" ht="15">
      <c r="A281" s="13" t="s">
        <v>610</v>
      </c>
      <c r="B281" s="14" t="s">
        <v>611</v>
      </c>
      <c r="C281" s="4">
        <v>0.09316482328946811</v>
      </c>
      <c r="D281" s="15">
        <v>0.09315131118346026</v>
      </c>
      <c r="E281" s="16">
        <v>0</v>
      </c>
      <c r="F281" s="17">
        <v>0</v>
      </c>
      <c r="G281" s="42"/>
    </row>
    <row r="282" spans="1:7" ht="15">
      <c r="A282" s="13" t="s">
        <v>612</v>
      </c>
      <c r="B282" s="14" t="s">
        <v>613</v>
      </c>
      <c r="C282" s="4">
        <v>0.11513482472718951</v>
      </c>
      <c r="D282" s="15">
        <v>0.11511772408234049</v>
      </c>
      <c r="E282" s="16">
        <v>0</v>
      </c>
      <c r="F282" s="17">
        <v>1</v>
      </c>
      <c r="G282" s="42"/>
    </row>
    <row r="283" spans="1:7" ht="15">
      <c r="A283" s="13" t="s">
        <v>614</v>
      </c>
      <c r="B283" s="19" t="s">
        <v>615</v>
      </c>
      <c r="C283" s="4">
        <v>0.2162547856928249</v>
      </c>
      <c r="D283" s="21">
        <v>0.21548235643148733</v>
      </c>
      <c r="E283" s="16">
        <v>0</v>
      </c>
      <c r="F283" s="17">
        <v>0</v>
      </c>
      <c r="G283" s="42"/>
    </row>
    <row r="284" spans="1:7" ht="15">
      <c r="A284" s="13" t="s">
        <v>616</v>
      </c>
      <c r="B284" s="14" t="s">
        <v>617</v>
      </c>
      <c r="C284" s="4">
        <v>0.14129133933612334</v>
      </c>
      <c r="D284" s="21">
        <v>0.1420588673265599</v>
      </c>
      <c r="E284" s="16">
        <v>0</v>
      </c>
      <c r="F284" s="17">
        <v>0</v>
      </c>
      <c r="G284" s="42"/>
    </row>
    <row r="285" spans="1:7" ht="15">
      <c r="A285" s="13" t="s">
        <v>618</v>
      </c>
      <c r="B285" s="14" t="s">
        <v>619</v>
      </c>
      <c r="C285" s="4">
        <v>0.1369873380144351</v>
      </c>
      <c r="D285" s="21">
        <v>0.1369709929591413</v>
      </c>
      <c r="E285" s="16">
        <v>0</v>
      </c>
      <c r="F285" s="17">
        <v>0</v>
      </c>
      <c r="G285" s="42"/>
    </row>
    <row r="286" spans="1:7" ht="15">
      <c r="A286" s="13" t="s">
        <v>620</v>
      </c>
      <c r="B286" s="14" t="s">
        <v>621</v>
      </c>
      <c r="C286" s="4">
        <v>0.049283851722853406</v>
      </c>
      <c r="D286" s="21">
        <v>0.04928417964221913</v>
      </c>
      <c r="E286" s="16">
        <v>0</v>
      </c>
      <c r="F286" s="17">
        <v>0</v>
      </c>
      <c r="G286" s="42"/>
    </row>
    <row r="287" spans="1:7" ht="15">
      <c r="A287" s="13" t="s">
        <v>622</v>
      </c>
      <c r="B287" s="14" t="s">
        <v>623</v>
      </c>
      <c r="C287" s="4">
        <v>0.04640834218525696</v>
      </c>
      <c r="D287" s="15">
        <v>0.046405612624253606</v>
      </c>
      <c r="E287" s="16">
        <v>0</v>
      </c>
      <c r="F287" s="17">
        <v>0</v>
      </c>
      <c r="G287" s="42"/>
    </row>
    <row r="288" spans="1:7" ht="15">
      <c r="A288" s="13" t="s">
        <v>624</v>
      </c>
      <c r="B288" s="14" t="s">
        <v>625</v>
      </c>
      <c r="C288" s="4">
        <v>0.0384316168471507</v>
      </c>
      <c r="D288" s="21">
        <v>0.0384311896992526</v>
      </c>
      <c r="E288" s="16">
        <v>0</v>
      </c>
      <c r="F288" s="17">
        <v>0</v>
      </c>
      <c r="G288" s="42"/>
    </row>
    <row r="289" spans="1:7" ht="15">
      <c r="A289" s="13" t="s">
        <v>626</v>
      </c>
      <c r="B289" s="14" t="s">
        <v>627</v>
      </c>
      <c r="C289" s="4">
        <v>0.056871055088485396</v>
      </c>
      <c r="D289" s="15">
        <v>0.05686357558299518</v>
      </c>
      <c r="E289" s="16">
        <v>0</v>
      </c>
      <c r="F289" s="17">
        <v>0</v>
      </c>
      <c r="G289" s="42"/>
    </row>
    <row r="290" spans="1:7" ht="15">
      <c r="A290" s="13" t="s">
        <v>628</v>
      </c>
      <c r="B290" s="14" t="s">
        <v>629</v>
      </c>
      <c r="C290" s="4">
        <v>0.09392476620228779</v>
      </c>
      <c r="D290" s="15">
        <v>0.0935475868134918</v>
      </c>
      <c r="E290" s="16">
        <v>0</v>
      </c>
      <c r="F290" s="17">
        <v>0</v>
      </c>
      <c r="G290" s="42"/>
    </row>
    <row r="291" spans="1:7" ht="15">
      <c r="A291" s="13" t="s">
        <v>630</v>
      </c>
      <c r="B291" s="14" t="s">
        <v>631</v>
      </c>
      <c r="C291" s="4">
        <v>0.1884520953502997</v>
      </c>
      <c r="D291" s="15">
        <v>0.18750285228524086</v>
      </c>
      <c r="E291" s="16">
        <v>0</v>
      </c>
      <c r="F291" s="17">
        <v>0</v>
      </c>
      <c r="G291" s="42"/>
    </row>
    <row r="292" spans="1:7" ht="15">
      <c r="A292" s="13" t="s">
        <v>632</v>
      </c>
      <c r="B292" s="14" t="s">
        <v>633</v>
      </c>
      <c r="C292" s="4">
        <v>0.0920334236856592</v>
      </c>
      <c r="D292" s="15">
        <v>0.0920377314926739</v>
      </c>
      <c r="E292" s="16">
        <v>0</v>
      </c>
      <c r="F292" s="17">
        <v>0</v>
      </c>
      <c r="G292" s="42"/>
    </row>
    <row r="293" spans="1:7" ht="15">
      <c r="A293" s="13" t="s">
        <v>634</v>
      </c>
      <c r="B293" s="14" t="s">
        <v>635</v>
      </c>
      <c r="C293" s="4">
        <v>0.07710126789909759</v>
      </c>
      <c r="D293" s="15">
        <v>0.0770944240156363</v>
      </c>
      <c r="E293" s="16">
        <v>0</v>
      </c>
      <c r="F293" s="17">
        <v>0</v>
      </c>
      <c r="G293" s="42"/>
    </row>
    <row r="294" spans="1:7" ht="15">
      <c r="A294" s="13" t="s">
        <v>636</v>
      </c>
      <c r="B294" s="14" t="s">
        <v>637</v>
      </c>
      <c r="C294" s="4">
        <v>0.24355157253923176</v>
      </c>
      <c r="D294" s="15">
        <v>0.24265977759029728</v>
      </c>
      <c r="E294" s="16">
        <v>0</v>
      </c>
      <c r="F294" s="17">
        <v>0</v>
      </c>
      <c r="G294" s="42"/>
    </row>
    <row r="295" spans="1:7" ht="15">
      <c r="A295" s="13" t="s">
        <v>638</v>
      </c>
      <c r="B295" s="14" t="s">
        <v>639</v>
      </c>
      <c r="C295" s="4">
        <v>0.053589999636124146</v>
      </c>
      <c r="D295" s="15">
        <v>0.05358659545135685</v>
      </c>
      <c r="E295" s="16">
        <v>0</v>
      </c>
      <c r="F295" s="17">
        <v>0</v>
      </c>
      <c r="G295" s="42"/>
    </row>
    <row r="296" spans="1:7" ht="15">
      <c r="A296" s="13" t="s">
        <v>638</v>
      </c>
      <c r="B296" s="14" t="s">
        <v>640</v>
      </c>
      <c r="C296" s="4">
        <v>0.0867223102191018</v>
      </c>
      <c r="D296" s="15">
        <v>0.0867201709231138</v>
      </c>
      <c r="E296" s="16">
        <v>1</v>
      </c>
      <c r="F296" s="17">
        <v>0</v>
      </c>
      <c r="G296" s="42"/>
    </row>
    <row r="297" spans="1:7" ht="15">
      <c r="A297" s="13" t="s">
        <v>641</v>
      </c>
      <c r="B297" s="14" t="s">
        <v>642</v>
      </c>
      <c r="C297" s="4">
        <v>0.14300583770414796</v>
      </c>
      <c r="D297" s="15">
        <v>0.14213901422423833</v>
      </c>
      <c r="E297" s="16">
        <v>0</v>
      </c>
      <c r="F297" s="17">
        <v>0</v>
      </c>
      <c r="G297" s="42"/>
    </row>
    <row r="298" spans="1:7" ht="15">
      <c r="A298" s="13" t="s">
        <v>643</v>
      </c>
      <c r="B298" s="14" t="s">
        <v>644</v>
      </c>
      <c r="C298" s="4">
        <v>0.17938147901799528</v>
      </c>
      <c r="D298" s="15">
        <v>0.17983639058581186</v>
      </c>
      <c r="E298" s="16">
        <v>0</v>
      </c>
      <c r="F298" s="17">
        <v>0</v>
      </c>
      <c r="G298" s="42"/>
    </row>
    <row r="299" spans="1:7" ht="15">
      <c r="A299" s="13" t="s">
        <v>645</v>
      </c>
      <c r="B299" s="14" t="s">
        <v>646</v>
      </c>
      <c r="C299" s="4">
        <v>0.08871916121980196</v>
      </c>
      <c r="D299" s="15">
        <v>0.08871657307037369</v>
      </c>
      <c r="E299" s="16">
        <v>0</v>
      </c>
      <c r="F299" s="17">
        <v>0</v>
      </c>
      <c r="G299" s="42"/>
    </row>
    <row r="300" spans="1:7" ht="15">
      <c r="A300" s="13" t="s">
        <v>647</v>
      </c>
      <c r="B300" s="14" t="s">
        <v>648</v>
      </c>
      <c r="C300" s="4">
        <v>0.1529372668394815</v>
      </c>
      <c r="D300" s="15">
        <v>0.15189798001687085</v>
      </c>
      <c r="E300" s="16">
        <v>0</v>
      </c>
      <c r="F300" s="17">
        <v>0</v>
      </c>
      <c r="G300" s="42"/>
    </row>
    <row r="301" spans="1:7" ht="15">
      <c r="A301" s="13" t="s">
        <v>649</v>
      </c>
      <c r="B301" s="14" t="s">
        <v>650</v>
      </c>
      <c r="C301" s="4">
        <v>0.13764664222031467</v>
      </c>
      <c r="D301" s="15">
        <v>0.13764636562621557</v>
      </c>
      <c r="E301" s="16">
        <v>0</v>
      </c>
      <c r="F301" s="17">
        <v>0</v>
      </c>
      <c r="G301" s="42"/>
    </row>
    <row r="302" spans="1:7" ht="15">
      <c r="A302" s="13" t="s">
        <v>651</v>
      </c>
      <c r="B302" s="14" t="s">
        <v>652</v>
      </c>
      <c r="C302" s="4">
        <v>0.06763461327495039</v>
      </c>
      <c r="D302" s="15">
        <v>0.06763143939950879</v>
      </c>
      <c r="E302" s="16">
        <v>0</v>
      </c>
      <c r="F302" s="17">
        <v>0</v>
      </c>
      <c r="G302" s="42"/>
    </row>
    <row r="303" spans="1:7" ht="15">
      <c r="A303" s="13" t="s">
        <v>653</v>
      </c>
      <c r="B303" s="14" t="s">
        <v>654</v>
      </c>
      <c r="C303" s="4">
        <v>0.131004812272604</v>
      </c>
      <c r="D303" s="15">
        <v>0.13100420912590546</v>
      </c>
      <c r="E303" s="16">
        <v>0</v>
      </c>
      <c r="F303" s="17">
        <v>0</v>
      </c>
      <c r="G303" s="42"/>
    </row>
    <row r="304" spans="1:7" ht="15">
      <c r="A304" s="13" t="s">
        <v>655</v>
      </c>
      <c r="B304" s="14" t="s">
        <v>656</v>
      </c>
      <c r="C304" s="4">
        <v>0.0967098191267964</v>
      </c>
      <c r="D304" s="15">
        <v>0.09695561403724459</v>
      </c>
      <c r="E304" s="16">
        <v>0</v>
      </c>
      <c r="F304" s="17">
        <v>0</v>
      </c>
      <c r="G304" s="42"/>
    </row>
    <row r="305" spans="1:7" ht="15">
      <c r="A305" s="13" t="s">
        <v>657</v>
      </c>
      <c r="B305" s="14" t="s">
        <v>658</v>
      </c>
      <c r="C305" s="4">
        <v>0.05608424255676514</v>
      </c>
      <c r="D305" s="15">
        <v>0.056084095583471764</v>
      </c>
      <c r="E305" s="16">
        <v>0</v>
      </c>
      <c r="F305" s="17">
        <v>0</v>
      </c>
      <c r="G305" s="42"/>
    </row>
    <row r="306" spans="1:7" ht="15">
      <c r="A306" s="13" t="s">
        <v>659</v>
      </c>
      <c r="B306" s="14" t="s">
        <v>660</v>
      </c>
      <c r="C306" s="4">
        <v>0.04893745178874929</v>
      </c>
      <c r="D306" s="15">
        <v>0.048936557936184386</v>
      </c>
      <c r="E306" s="16">
        <v>0</v>
      </c>
      <c r="F306" s="17">
        <v>0</v>
      </c>
      <c r="G306" s="42"/>
    </row>
    <row r="307" spans="1:7" ht="15">
      <c r="A307" s="20" t="s">
        <v>661</v>
      </c>
      <c r="B307" s="19" t="s">
        <v>662</v>
      </c>
      <c r="C307" s="4">
        <v>0.1584953283241659</v>
      </c>
      <c r="D307" s="15">
        <v>0.15847975754451246</v>
      </c>
      <c r="E307" s="25">
        <v>0</v>
      </c>
      <c r="F307" s="17">
        <v>0</v>
      </c>
      <c r="G307" s="42"/>
    </row>
    <row r="308" spans="1:7" ht="15">
      <c r="A308" s="13" t="s">
        <v>663</v>
      </c>
      <c r="B308" s="14" t="s">
        <v>664</v>
      </c>
      <c r="C308" s="4">
        <v>0.17617247152782237</v>
      </c>
      <c r="D308" s="15">
        <v>0.1761681890238752</v>
      </c>
      <c r="E308" s="16">
        <v>0</v>
      </c>
      <c r="F308" s="17">
        <v>0</v>
      </c>
      <c r="G308" s="42"/>
    </row>
    <row r="309" spans="1:7" ht="15">
      <c r="A309" s="13" t="s">
        <v>665</v>
      </c>
      <c r="B309" s="14" t="s">
        <v>666</v>
      </c>
      <c r="C309" s="4">
        <v>0.08739048654040432</v>
      </c>
      <c r="D309" s="15">
        <v>0.08737173278628715</v>
      </c>
      <c r="E309" s="16">
        <v>0</v>
      </c>
      <c r="F309" s="17">
        <v>0</v>
      </c>
      <c r="G309" s="42"/>
    </row>
    <row r="310" spans="1:7" ht="15">
      <c r="A310" s="13" t="s">
        <v>667</v>
      </c>
      <c r="B310" s="14" t="s">
        <v>668</v>
      </c>
      <c r="C310" s="4">
        <v>0.11290294583039438</v>
      </c>
      <c r="D310" s="15">
        <v>0.1128891690648249</v>
      </c>
      <c r="E310" s="16">
        <v>0</v>
      </c>
      <c r="F310" s="17">
        <v>0</v>
      </c>
      <c r="G310" s="42"/>
    </row>
    <row r="311" spans="1:7" ht="15">
      <c r="A311" s="13" t="s">
        <v>669</v>
      </c>
      <c r="B311" s="14" t="s">
        <v>670</v>
      </c>
      <c r="C311" s="4">
        <v>0.0704273968335024</v>
      </c>
      <c r="D311" s="15">
        <v>0.07015336793399818</v>
      </c>
      <c r="E311" s="16">
        <v>0</v>
      </c>
      <c r="F311" s="17">
        <v>0</v>
      </c>
      <c r="G311" s="42"/>
    </row>
    <row r="312" spans="1:7" ht="15">
      <c r="A312" s="13" t="s">
        <v>671</v>
      </c>
      <c r="B312" s="14" t="s">
        <v>672</v>
      </c>
      <c r="C312" s="4">
        <v>0.025793752605576686</v>
      </c>
      <c r="D312" s="15">
        <v>0.025796004618250473</v>
      </c>
      <c r="E312" s="16">
        <v>0</v>
      </c>
      <c r="F312" s="17">
        <v>0</v>
      </c>
      <c r="G312" s="42"/>
    </row>
    <row r="313" spans="1:7" ht="15">
      <c r="A313" s="13" t="s">
        <v>673</v>
      </c>
      <c r="B313" s="14" t="s">
        <v>674</v>
      </c>
      <c r="C313" s="4">
        <v>0.09177946310509066</v>
      </c>
      <c r="D313" s="15">
        <v>0.0913394589708802</v>
      </c>
      <c r="E313" s="16">
        <v>0</v>
      </c>
      <c r="F313" s="17">
        <v>0</v>
      </c>
      <c r="G313" s="42"/>
    </row>
    <row r="314" spans="1:7" ht="15">
      <c r="A314" s="13" t="s">
        <v>675</v>
      </c>
      <c r="B314" s="19" t="s">
        <v>676</v>
      </c>
      <c r="C314" s="4">
        <v>0.1165986074520491</v>
      </c>
      <c r="D314" s="15">
        <v>0.11648490626808118</v>
      </c>
      <c r="E314" s="16">
        <v>0</v>
      </c>
      <c r="F314" s="17">
        <v>0</v>
      </c>
      <c r="G314" s="42"/>
    </row>
    <row r="315" spans="1:7" ht="15">
      <c r="A315" s="13" t="s">
        <v>677</v>
      </c>
      <c r="B315" s="14" t="s">
        <v>678</v>
      </c>
      <c r="C315" s="4">
        <v>0.23513633721914512</v>
      </c>
      <c r="D315" s="15">
        <v>0.23402621190814538</v>
      </c>
      <c r="E315" s="16">
        <v>0</v>
      </c>
      <c r="F315" s="17">
        <v>0</v>
      </c>
      <c r="G315" s="42"/>
    </row>
    <row r="316" spans="1:7" ht="15">
      <c r="A316" s="13" t="s">
        <v>679</v>
      </c>
      <c r="B316" s="14" t="s">
        <v>680</v>
      </c>
      <c r="C316" s="4">
        <v>0.09327874480470491</v>
      </c>
      <c r="D316" s="15">
        <v>0.09338715336008445</v>
      </c>
      <c r="E316" s="16">
        <v>0</v>
      </c>
      <c r="F316" s="17">
        <v>0</v>
      </c>
      <c r="G316" s="42"/>
    </row>
    <row r="317" spans="1:7" ht="15">
      <c r="A317" s="13" t="s">
        <v>681</v>
      </c>
      <c r="B317" s="19" t="s">
        <v>682</v>
      </c>
      <c r="C317" s="4">
        <v>0.07193152010009217</v>
      </c>
      <c r="D317" s="15">
        <v>0.07192806299023193</v>
      </c>
      <c r="E317" s="16">
        <v>0</v>
      </c>
      <c r="F317" s="17">
        <v>0</v>
      </c>
      <c r="G317" s="42"/>
    </row>
    <row r="318" spans="1:7" ht="15">
      <c r="A318" s="13" t="s">
        <v>683</v>
      </c>
      <c r="B318" s="18" t="s">
        <v>684</v>
      </c>
      <c r="C318" s="4">
        <v>0.11969444062094708</v>
      </c>
      <c r="D318" s="15">
        <v>0.11927685467007602</v>
      </c>
      <c r="E318" s="16">
        <v>0</v>
      </c>
      <c r="F318" s="17">
        <v>0</v>
      </c>
      <c r="G318" s="42"/>
    </row>
    <row r="319" spans="1:7" ht="15">
      <c r="A319" s="13" t="s">
        <v>685</v>
      </c>
      <c r="B319" s="14" t="s">
        <v>686</v>
      </c>
      <c r="C319" s="4">
        <v>0.09873747760420223</v>
      </c>
      <c r="D319" s="15">
        <v>0.11225715410636997</v>
      </c>
      <c r="E319" s="16">
        <v>0</v>
      </c>
      <c r="F319" s="17">
        <v>0</v>
      </c>
      <c r="G319" s="42"/>
    </row>
    <row r="320" spans="1:7" ht="15">
      <c r="A320" s="13" t="s">
        <v>687</v>
      </c>
      <c r="B320" s="14" t="s">
        <v>688</v>
      </c>
      <c r="C320" s="4">
        <v>0.14776666175501582</v>
      </c>
      <c r="D320" s="15">
        <v>0.14771712031247117</v>
      </c>
      <c r="E320" s="16">
        <v>0</v>
      </c>
      <c r="F320" s="17">
        <v>0</v>
      </c>
      <c r="G320" s="42"/>
    </row>
    <row r="321" spans="1:7" ht="15">
      <c r="A321" s="13" t="s">
        <v>689</v>
      </c>
      <c r="B321" s="18" t="s">
        <v>690</v>
      </c>
      <c r="C321" s="4">
        <v>0.08147723855508548</v>
      </c>
      <c r="D321" s="15">
        <v>0.08147273321139532</v>
      </c>
      <c r="E321" s="16">
        <v>0</v>
      </c>
      <c r="F321" s="17">
        <v>0</v>
      </c>
      <c r="G321" s="42"/>
    </row>
    <row r="322" spans="1:7" ht="15">
      <c r="A322" s="13" t="s">
        <v>691</v>
      </c>
      <c r="B322" s="14" t="s">
        <v>692</v>
      </c>
      <c r="C322" s="4">
        <v>0.08874593154589905</v>
      </c>
      <c r="D322" s="15">
        <v>0.08848168744511907</v>
      </c>
      <c r="E322" s="16">
        <v>0</v>
      </c>
      <c r="F322" s="17">
        <v>0</v>
      </c>
      <c r="G322" s="42"/>
    </row>
    <row r="323" spans="1:7" ht="15">
      <c r="A323" s="13" t="s">
        <v>693</v>
      </c>
      <c r="B323" s="14" t="s">
        <v>694</v>
      </c>
      <c r="C323" s="4">
        <v>0.054125747168917104</v>
      </c>
      <c r="D323" s="15">
        <v>0.054121970330113484</v>
      </c>
      <c r="E323" s="16">
        <v>0</v>
      </c>
      <c r="F323" s="17">
        <v>0</v>
      </c>
      <c r="G323" s="42"/>
    </row>
    <row r="324" spans="1:7" ht="15">
      <c r="A324" s="13" t="s">
        <v>695</v>
      </c>
      <c r="B324" s="14" t="s">
        <v>696</v>
      </c>
      <c r="C324" s="4">
        <v>0.09235858148165278</v>
      </c>
      <c r="D324" s="15">
        <v>0.09234485305129735</v>
      </c>
      <c r="E324" s="16">
        <v>0</v>
      </c>
      <c r="F324" s="17">
        <v>0</v>
      </c>
      <c r="G324" s="42"/>
    </row>
    <row r="325" spans="1:7" ht="15">
      <c r="A325" s="13" t="s">
        <v>697</v>
      </c>
      <c r="B325" s="19" t="s">
        <v>698</v>
      </c>
      <c r="C325" s="4">
        <v>0.2054292761020008</v>
      </c>
      <c r="D325" s="15">
        <v>0.20468889633084644</v>
      </c>
      <c r="E325" s="16">
        <v>0</v>
      </c>
      <c r="F325" s="17">
        <v>0</v>
      </c>
      <c r="G325" s="42"/>
    </row>
    <row r="326" spans="1:7" ht="15">
      <c r="A326" s="13" t="s">
        <v>699</v>
      </c>
      <c r="B326" s="14" t="s">
        <v>700</v>
      </c>
      <c r="C326" s="4">
        <v>0.15824595805636363</v>
      </c>
      <c r="D326" s="15">
        <v>0.15800374691827185</v>
      </c>
      <c r="E326" s="16">
        <v>0</v>
      </c>
      <c r="F326" s="17">
        <v>0</v>
      </c>
      <c r="G326" s="42"/>
    </row>
    <row r="327" spans="1:7" ht="15">
      <c r="A327" s="13" t="s">
        <v>701</v>
      </c>
      <c r="B327" s="14" t="s">
        <v>702</v>
      </c>
      <c r="C327" s="4">
        <v>0.0700269532023532</v>
      </c>
      <c r="D327" s="15">
        <v>0.07002640568899739</v>
      </c>
      <c r="E327" s="16">
        <v>0</v>
      </c>
      <c r="F327" s="17">
        <v>0</v>
      </c>
      <c r="G327" s="42"/>
    </row>
    <row r="328" spans="1:7" ht="15">
      <c r="A328" s="13" t="s">
        <v>703</v>
      </c>
      <c r="B328" s="14" t="s">
        <v>704</v>
      </c>
      <c r="C328" s="4">
        <v>0.10146654319822095</v>
      </c>
      <c r="D328" s="15">
        <v>0.10096130055071736</v>
      </c>
      <c r="E328" s="16">
        <v>0</v>
      </c>
      <c r="F328" s="17">
        <v>0</v>
      </c>
      <c r="G328" s="42"/>
    </row>
    <row r="329" spans="1:7" ht="15">
      <c r="A329" s="13" t="s">
        <v>705</v>
      </c>
      <c r="B329" s="14" t="s">
        <v>706</v>
      </c>
      <c r="C329" s="4">
        <v>0.06089345348869324</v>
      </c>
      <c r="D329" s="15">
        <v>0.06089175846432155</v>
      </c>
      <c r="E329" s="16">
        <v>0</v>
      </c>
      <c r="F329" s="17">
        <v>0</v>
      </c>
      <c r="G329" s="42"/>
    </row>
    <row r="330" spans="1:7" ht="15">
      <c r="A330" s="13" t="s">
        <v>707</v>
      </c>
      <c r="B330" s="14" t="s">
        <v>708</v>
      </c>
      <c r="C330" s="4">
        <v>0.012676181563061441</v>
      </c>
      <c r="D330" s="15">
        <v>0.012674664327233475</v>
      </c>
      <c r="E330" s="16">
        <v>0</v>
      </c>
      <c r="F330" s="17">
        <v>0</v>
      </c>
      <c r="G330" s="42"/>
    </row>
    <row r="331" spans="1:7" ht="15.75" customHeight="1">
      <c r="A331" s="13" t="s">
        <v>709</v>
      </c>
      <c r="B331" s="14" t="s">
        <v>710</v>
      </c>
      <c r="C331" s="4">
        <v>0.037449605760356885</v>
      </c>
      <c r="D331" s="15">
        <v>0.037445803008216406</v>
      </c>
      <c r="E331" s="16">
        <v>0</v>
      </c>
      <c r="F331" s="17">
        <v>0</v>
      </c>
      <c r="G331" s="42"/>
    </row>
    <row r="332" spans="1:7" ht="15">
      <c r="A332" s="13" t="s">
        <v>711</v>
      </c>
      <c r="B332" s="14" t="s">
        <v>712</v>
      </c>
      <c r="C332" s="4">
        <v>0.07448626764822476</v>
      </c>
      <c r="D332" s="15">
        <v>0.07448436874731132</v>
      </c>
      <c r="E332" s="16">
        <v>0</v>
      </c>
      <c r="F332" s="17">
        <v>0</v>
      </c>
      <c r="G332" s="42"/>
    </row>
    <row r="333" spans="1:7" s="1" customFormat="1" ht="15">
      <c r="A333" s="13" t="s">
        <v>713</v>
      </c>
      <c r="B333" s="14" t="s">
        <v>714</v>
      </c>
      <c r="C333" s="4">
        <v>0.04673314180397982</v>
      </c>
      <c r="D333" s="15">
        <v>0.04673425182903728</v>
      </c>
      <c r="E333" s="16">
        <v>0</v>
      </c>
      <c r="F333" s="17">
        <v>0</v>
      </c>
      <c r="G333" s="42"/>
    </row>
    <row r="334" spans="1:7" s="1" customFormat="1" ht="15">
      <c r="A334" s="13" t="s">
        <v>715</v>
      </c>
      <c r="B334" s="14" t="s">
        <v>716</v>
      </c>
      <c r="C334" s="4">
        <v>0.11934220415423268</v>
      </c>
      <c r="D334" s="15">
        <v>0.11916622689822667</v>
      </c>
      <c r="E334" s="16">
        <v>0</v>
      </c>
      <c r="F334" s="17">
        <v>0</v>
      </c>
      <c r="G334" s="42"/>
    </row>
    <row r="335" spans="1:7" s="1" customFormat="1" ht="15">
      <c r="A335" s="13" t="s">
        <v>717</v>
      </c>
      <c r="B335" s="14" t="s">
        <v>718</v>
      </c>
      <c r="C335" s="4">
        <v>0.0435416878992483</v>
      </c>
      <c r="D335" s="15">
        <v>0.04353901651328029</v>
      </c>
      <c r="E335" s="16">
        <v>0</v>
      </c>
      <c r="F335" s="17">
        <v>0</v>
      </c>
      <c r="G335" s="42"/>
    </row>
    <row r="336" spans="1:7" s="1" customFormat="1" ht="15">
      <c r="A336" s="13" t="s">
        <v>719</v>
      </c>
      <c r="B336" s="14" t="s">
        <v>720</v>
      </c>
      <c r="C336" s="4">
        <v>0.0555772200287691</v>
      </c>
      <c r="D336" s="15">
        <v>0.05557754422126458</v>
      </c>
      <c r="E336" s="16">
        <v>0</v>
      </c>
      <c r="F336" s="17">
        <v>0</v>
      </c>
      <c r="G336" s="42"/>
    </row>
    <row r="337" spans="1:7" s="1" customFormat="1" ht="15">
      <c r="A337" s="13" t="s">
        <v>721</v>
      </c>
      <c r="B337" s="14" t="s">
        <v>722</v>
      </c>
      <c r="C337" s="4">
        <v>0.059276723606879814</v>
      </c>
      <c r="D337" s="15">
        <v>0.059270041560891565</v>
      </c>
      <c r="E337" s="16">
        <v>0</v>
      </c>
      <c r="F337" s="17">
        <v>0</v>
      </c>
      <c r="G337" s="42"/>
    </row>
    <row r="338" spans="1:7" s="1" customFormat="1" ht="15">
      <c r="A338" s="13" t="s">
        <v>723</v>
      </c>
      <c r="B338" s="14" t="s">
        <v>724</v>
      </c>
      <c r="C338" s="4">
        <v>0.04571916277994883</v>
      </c>
      <c r="D338" s="15">
        <v>0.04571648379759567</v>
      </c>
      <c r="E338" s="16">
        <v>0</v>
      </c>
      <c r="F338" s="17">
        <v>0</v>
      </c>
      <c r="G338" s="42"/>
    </row>
    <row r="339" spans="1:6" s="1" customFormat="1" ht="15">
      <c r="A339" s="13" t="s">
        <v>725</v>
      </c>
      <c r="B339" s="14" t="s">
        <v>726</v>
      </c>
      <c r="C339" s="4">
        <v>0.08451314635449404</v>
      </c>
      <c r="D339" s="15">
        <v>0.08440544209571355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0.04027366442304406</v>
      </c>
      <c r="D340" s="15">
        <v>0.040269726399121034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0.006857804069185214</v>
      </c>
      <c r="D341" s="15">
        <v>0.006855754406641874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0.048599498943318796</v>
      </c>
      <c r="D342" s="15">
        <v>0.048599723724916256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0.0643240599061368</v>
      </c>
      <c r="D343" s="15">
        <v>0.06431444915887523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736</v>
      </c>
      <c r="C344" s="4">
        <v>0.1711406082183157</v>
      </c>
      <c r="D344" s="15">
        <v>0.17079168946625695</v>
      </c>
      <c r="E344" s="16">
        <v>0</v>
      </c>
      <c r="F344" s="17">
        <v>0</v>
      </c>
    </row>
    <row r="345" spans="1:6" s="1" customFormat="1" ht="15">
      <c r="A345" s="13" t="s">
        <v>737</v>
      </c>
      <c r="B345" s="14" t="s">
        <v>738</v>
      </c>
      <c r="C345" s="4">
        <v>0.03582651557384888</v>
      </c>
      <c r="D345" s="15">
        <v>0.035824016881566584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0.047011744714814306</v>
      </c>
      <c r="D346" s="15">
        <v>0.047010075492107076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0.03122562376414917</v>
      </c>
      <c r="D347" s="15">
        <v>0.03128201967971995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744</v>
      </c>
      <c r="C348" s="4">
        <v>0.034931470480187875</v>
      </c>
      <c r="D348" s="15">
        <v>0.034929795996540225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745</v>
      </c>
      <c r="C349" s="4">
        <v>0.05893144064116289</v>
      </c>
      <c r="D349" s="15">
        <v>0.05892818082692648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0.06563252023352482</v>
      </c>
      <c r="D350" s="15">
        <v>0.0656058809479778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0.04665157531209967</v>
      </c>
      <c r="D351" s="15">
        <v>0.046637685207074474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0.02536539432168921</v>
      </c>
      <c r="D352" s="15">
        <v>0.02520268577982939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0.02504325936541748</v>
      </c>
      <c r="D353" s="15">
        <v>0.024909192668590648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0.024369976049436345</v>
      </c>
      <c r="D354" s="15">
        <v>0.024367795734003963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0.03372032012861216</v>
      </c>
      <c r="D355" s="15">
        <v>0.03371259667958912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0.03362035801948654</v>
      </c>
      <c r="D356" s="15">
        <v>0.03340076945652443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0.0452951714607758</v>
      </c>
      <c r="D357" s="15">
        <v>0.04528947569095709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0.029187737558654805</v>
      </c>
      <c r="D358" s="15">
        <v>0.02913103279674717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0.035585581608118484</v>
      </c>
      <c r="D359" s="15">
        <v>0.0355770444799305</v>
      </c>
      <c r="E359" s="16">
        <v>0</v>
      </c>
      <c r="F359" s="17">
        <v>0</v>
      </c>
    </row>
    <row r="360" spans="1:6" s="1" customFormat="1" ht="15">
      <c r="A360" s="13" t="s">
        <v>764</v>
      </c>
      <c r="B360" s="14" t="s">
        <v>766</v>
      </c>
      <c r="C360" s="4">
        <v>0.062003936322807415</v>
      </c>
      <c r="D360" s="15">
        <v>0.0619913784366711</v>
      </c>
      <c r="E360" s="16">
        <v>1</v>
      </c>
      <c r="F360" s="17">
        <v>0</v>
      </c>
    </row>
    <row r="361" spans="1:6" s="1" customFormat="1" ht="15">
      <c r="A361" s="13" t="s">
        <v>767</v>
      </c>
      <c r="B361" s="14" t="s">
        <v>768</v>
      </c>
      <c r="C361" s="4">
        <v>0.061833615953333816</v>
      </c>
      <c r="D361" s="15">
        <v>0.06153506121678692</v>
      </c>
      <c r="E361" s="16">
        <v>0</v>
      </c>
      <c r="F361" s="17">
        <v>0</v>
      </c>
    </row>
    <row r="362" spans="1:6" s="1" customFormat="1" ht="15">
      <c r="A362" s="13" t="s">
        <v>769</v>
      </c>
      <c r="B362" s="14" t="s">
        <v>770</v>
      </c>
      <c r="C362" s="4">
        <v>0.03925463538685084</v>
      </c>
      <c r="D362" s="15">
        <v>0.039250345580555006</v>
      </c>
      <c r="E362" s="16">
        <v>0</v>
      </c>
      <c r="F362" s="17">
        <v>0</v>
      </c>
    </row>
    <row r="363" spans="1:6" s="1" customFormat="1" ht="15">
      <c r="A363" s="13" t="s">
        <v>771</v>
      </c>
      <c r="B363" s="14" t="s">
        <v>772</v>
      </c>
      <c r="C363" s="4">
        <v>0.04552752073049876</v>
      </c>
      <c r="D363" s="15">
        <v>0.04552362354633959</v>
      </c>
      <c r="E363" s="16">
        <v>0</v>
      </c>
      <c r="F363" s="17">
        <v>0</v>
      </c>
    </row>
    <row r="364" spans="1:6" s="1" customFormat="1" ht="15">
      <c r="A364" s="13" t="s">
        <v>773</v>
      </c>
      <c r="B364" s="14" t="s">
        <v>774</v>
      </c>
      <c r="C364" s="4">
        <v>0.03504877398610364</v>
      </c>
      <c r="D364" s="15">
        <v>0.03493435188589335</v>
      </c>
      <c r="E364" s="16">
        <v>0</v>
      </c>
      <c r="F364" s="17">
        <v>0</v>
      </c>
    </row>
    <row r="365" spans="1:6" s="1" customFormat="1" ht="15">
      <c r="A365" s="13" t="s">
        <v>775</v>
      </c>
      <c r="B365" s="14" t="s">
        <v>776</v>
      </c>
      <c r="C365" s="4">
        <v>0.09261806810024217</v>
      </c>
      <c r="D365" s="15">
        <v>0.09253630563911625</v>
      </c>
      <c r="E365" s="16">
        <v>0</v>
      </c>
      <c r="F365" s="17">
        <v>0</v>
      </c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6:F65536">
    <cfRule type="cellIs" priority="40" dxfId="18" operator="equal" stopIfTrue="1">
      <formula>1</formula>
    </cfRule>
  </conditionalFormatting>
  <conditionalFormatting sqref="E3:F4">
    <cfRule type="cellIs" priority="33" dxfId="18" operator="equal" stopIfTrue="1">
      <formula>1</formula>
    </cfRule>
  </conditionalFormatting>
  <conditionalFormatting sqref="E5:F330">
    <cfRule type="cellIs" priority="14" dxfId="19" operator="equal" stopIfTrue="1">
      <formula>1</formula>
    </cfRule>
  </conditionalFormatting>
  <conditionalFormatting sqref="E331:F331">
    <cfRule type="cellIs" priority="13" dxfId="19" operator="equal" stopIfTrue="1">
      <formula>1</formula>
    </cfRule>
  </conditionalFormatting>
  <conditionalFormatting sqref="E332:F335 E337:F338">
    <cfRule type="cellIs" priority="8" dxfId="19" operator="equal" stopIfTrue="1">
      <formula>1</formula>
    </cfRule>
  </conditionalFormatting>
  <conditionalFormatting sqref="E336:F336">
    <cfRule type="cellIs" priority="7" dxfId="19" operator="equal" stopIfTrue="1">
      <formula>1</formula>
    </cfRule>
  </conditionalFormatting>
  <conditionalFormatting sqref="E339:F339">
    <cfRule type="cellIs" priority="6" dxfId="19" operator="equal" stopIfTrue="1">
      <formula>1</formula>
    </cfRule>
  </conditionalFormatting>
  <conditionalFormatting sqref="E340:F346">
    <cfRule type="cellIs" priority="5" dxfId="19" operator="equal" stopIfTrue="1">
      <formula>1</formula>
    </cfRule>
  </conditionalFormatting>
  <conditionalFormatting sqref="E347:F360">
    <cfRule type="cellIs" priority="4" dxfId="19" operator="equal" stopIfTrue="1">
      <formula>1</formula>
    </cfRule>
  </conditionalFormatting>
  <conditionalFormatting sqref="E361:F365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856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0.0014951132189999728</v>
      </c>
      <c r="D5" s="33">
        <v>0.0014959777353682597</v>
      </c>
      <c r="E5" s="42"/>
    </row>
    <row r="6" spans="1:5" ht="15">
      <c r="A6" s="13" t="s">
        <v>6</v>
      </c>
      <c r="B6" s="14" t="s">
        <v>7</v>
      </c>
      <c r="C6" s="31">
        <v>0.014751003959840851</v>
      </c>
      <c r="D6" s="34">
        <v>0.014752191951531476</v>
      </c>
      <c r="E6" s="42"/>
    </row>
    <row r="7" spans="1:5" ht="15">
      <c r="A7" s="13" t="s">
        <v>8</v>
      </c>
      <c r="B7" s="14" t="s">
        <v>9</v>
      </c>
      <c r="C7" s="4">
        <v>0.010432845401826195</v>
      </c>
      <c r="D7" s="35">
        <v>0.010431485113555117</v>
      </c>
      <c r="E7" s="42"/>
    </row>
    <row r="8" spans="1:5" ht="15">
      <c r="A8" s="13" t="s">
        <v>10</v>
      </c>
      <c r="B8" s="14" t="s">
        <v>11</v>
      </c>
      <c r="C8" s="4">
        <v>0.009097068446191825</v>
      </c>
      <c r="D8" s="35">
        <v>0.009052276376111043</v>
      </c>
      <c r="E8" s="42"/>
    </row>
    <row r="9" spans="1:5" ht="15">
      <c r="A9" s="13" t="s">
        <v>12</v>
      </c>
      <c r="B9" s="14" t="s">
        <v>13</v>
      </c>
      <c r="C9" s="4">
        <v>0.04141010383055037</v>
      </c>
      <c r="D9" s="35">
        <v>0.04122006165046175</v>
      </c>
      <c r="E9" s="42"/>
    </row>
    <row r="10" spans="1:5" ht="15">
      <c r="A10" s="13" t="s">
        <v>14</v>
      </c>
      <c r="B10" s="14" t="s">
        <v>15</v>
      </c>
      <c r="C10" s="4">
        <v>0.03542235406638198</v>
      </c>
      <c r="D10" s="35">
        <v>0.03541919681301776</v>
      </c>
      <c r="E10" s="42"/>
    </row>
    <row r="11" spans="1:5" ht="15">
      <c r="A11" s="13" t="s">
        <v>16</v>
      </c>
      <c r="B11" s="14" t="s">
        <v>17</v>
      </c>
      <c r="C11" s="4">
        <v>0.001201226383614775</v>
      </c>
      <c r="D11" s="35">
        <v>0.0012006213352184069</v>
      </c>
      <c r="E11" s="42"/>
    </row>
    <row r="12" spans="1:5" ht="15">
      <c r="A12" s="13" t="s">
        <v>18</v>
      </c>
      <c r="B12" s="14" t="s">
        <v>19</v>
      </c>
      <c r="C12" s="4">
        <v>0.001201226383614775</v>
      </c>
      <c r="D12" s="35">
        <v>0.0012006213352184069</v>
      </c>
      <c r="E12" s="42"/>
    </row>
    <row r="13" spans="1:5" ht="14.25" customHeight="1">
      <c r="A13" s="13" t="s">
        <v>20</v>
      </c>
      <c r="B13" s="14" t="s">
        <v>21</v>
      </c>
      <c r="C13" s="4">
        <v>0.03650105253846245</v>
      </c>
      <c r="D13" s="35">
        <v>0.03649755539659475</v>
      </c>
      <c r="E13" s="42"/>
    </row>
    <row r="14" spans="1:5" ht="15">
      <c r="A14" s="13" t="s">
        <v>22</v>
      </c>
      <c r="B14" s="14" t="s">
        <v>23</v>
      </c>
      <c r="C14" s="4">
        <v>0.11866184321536974</v>
      </c>
      <c r="D14" s="35">
        <v>0.11831647158716703</v>
      </c>
      <c r="E14" s="42"/>
    </row>
    <row r="15" spans="1:5" ht="15">
      <c r="A15" s="13" t="s">
        <v>24</v>
      </c>
      <c r="B15" s="14" t="s">
        <v>25</v>
      </c>
      <c r="C15" s="4">
        <v>0.04847112109485225</v>
      </c>
      <c r="D15" s="35">
        <v>0.04847268879015674</v>
      </c>
      <c r="E15" s="42"/>
    </row>
    <row r="16" spans="1:5" ht="15">
      <c r="A16" s="13" t="s">
        <v>26</v>
      </c>
      <c r="B16" s="14" t="s">
        <v>27</v>
      </c>
      <c r="C16" s="4">
        <v>0.04844977262869878</v>
      </c>
      <c r="D16" s="35">
        <v>0.04844641588252258</v>
      </c>
      <c r="E16" s="42"/>
    </row>
    <row r="17" spans="1:5" ht="15">
      <c r="A17" s="13" t="s">
        <v>28</v>
      </c>
      <c r="B17" s="14" t="s">
        <v>29</v>
      </c>
      <c r="C17" s="4">
        <v>0.06378096632998448</v>
      </c>
      <c r="D17" s="35">
        <v>0.06377524047278817</v>
      </c>
      <c r="E17" s="42"/>
    </row>
    <row r="18" spans="1:5" ht="15">
      <c r="A18" s="13" t="s">
        <v>30</v>
      </c>
      <c r="B18" s="14" t="s">
        <v>31</v>
      </c>
      <c r="C18" s="4">
        <v>0.0372448264106425</v>
      </c>
      <c r="D18" s="35">
        <v>0.03716425160668999</v>
      </c>
      <c r="E18" s="42"/>
    </row>
    <row r="19" spans="1:5" ht="15">
      <c r="A19" s="13" t="s">
        <v>32</v>
      </c>
      <c r="B19" s="18" t="s">
        <v>33</v>
      </c>
      <c r="C19" s="4">
        <v>0.04844977262869878</v>
      </c>
      <c r="D19" s="35">
        <v>0.04844641588252258</v>
      </c>
      <c r="E19" s="42"/>
    </row>
    <row r="20" spans="1:5" ht="15">
      <c r="A20" s="13" t="s">
        <v>34</v>
      </c>
      <c r="B20" s="36" t="s">
        <v>35</v>
      </c>
      <c r="C20" s="4">
        <v>0.0369782282526337</v>
      </c>
      <c r="D20" s="35">
        <v>0.03692915155685887</v>
      </c>
      <c r="E20" s="42"/>
    </row>
    <row r="21" spans="1:5" ht="15.75" thickBot="1">
      <c r="A21" s="37" t="s">
        <v>36</v>
      </c>
      <c r="B21" s="38" t="s">
        <v>37</v>
      </c>
      <c r="C21" s="39">
        <v>0.0753193085559918</v>
      </c>
      <c r="D21" s="40">
        <v>0.07531716460325386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855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0.047770338706720004</v>
      </c>
      <c r="D5" s="5">
        <v>0.0477609625617384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0.11251712081393224</v>
      </c>
      <c r="D6" s="10">
        <v>0.11252706291811466</v>
      </c>
      <c r="E6" s="11">
        <v>0</v>
      </c>
      <c r="F6" s="12">
        <v>0</v>
      </c>
    </row>
    <row r="7" spans="1:6" ht="15">
      <c r="A7" s="13" t="s">
        <v>69</v>
      </c>
      <c r="B7" s="14" t="s">
        <v>777</v>
      </c>
      <c r="C7" s="4">
        <v>0.14080422038155502</v>
      </c>
      <c r="D7" s="15">
        <v>0.14041509961713883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0.1606564706297201</v>
      </c>
      <c r="D8" s="15">
        <v>0.1606321846269509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0.06441469935503831</v>
      </c>
      <c r="D9" s="15">
        <v>0.06440814401144994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0.14124153002406645</v>
      </c>
      <c r="D10" s="15">
        <v>0.1412238374094949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0.07570525987489946</v>
      </c>
      <c r="D11" s="15">
        <v>0.07570358582011383</v>
      </c>
      <c r="E11" s="16">
        <v>0</v>
      </c>
      <c r="F11" s="17">
        <v>0</v>
      </c>
    </row>
    <row r="12" spans="1:6" ht="15">
      <c r="A12" s="13" t="s">
        <v>79</v>
      </c>
      <c r="B12" s="14" t="s">
        <v>778</v>
      </c>
      <c r="C12" s="4">
        <v>0.12938670768327518</v>
      </c>
      <c r="D12" s="15">
        <v>0.12937736143328085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0.08621708734939668</v>
      </c>
      <c r="D13" s="15">
        <v>0.08621965681167285</v>
      </c>
      <c r="E13" s="16">
        <v>0</v>
      </c>
      <c r="F13" s="17">
        <v>0</v>
      </c>
    </row>
    <row r="14" spans="1:6" ht="15">
      <c r="A14" s="13" t="s">
        <v>83</v>
      </c>
      <c r="B14" s="14" t="s">
        <v>779</v>
      </c>
      <c r="C14" s="4">
        <v>0.0900932508885361</v>
      </c>
      <c r="D14" s="15">
        <v>0.0900896094925311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0.17509123444636016</v>
      </c>
      <c r="D15" s="15">
        <v>0.17451141897538863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0.2931991364186174</v>
      </c>
      <c r="D16" s="15">
        <v>0.2923767913241576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0.09213900063150252</v>
      </c>
      <c r="D17" s="15">
        <v>0.09212798038186258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0.08182282918666958</v>
      </c>
      <c r="D18" s="15">
        <v>0.08182734261697447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0.18648452844964233</v>
      </c>
      <c r="D19" s="15">
        <v>0.185811342402269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0.060057400080230736</v>
      </c>
      <c r="D20" s="15">
        <v>0.060052821786811865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0.06053720167631197</v>
      </c>
      <c r="D21" s="15">
        <v>0.060535014001453176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0.0757913676697851</v>
      </c>
      <c r="D22" s="15">
        <v>0.07578648539560941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0.20084604554319943</v>
      </c>
      <c r="D23" s="15">
        <v>0.20030234141742462</v>
      </c>
      <c r="E23" s="16">
        <v>0</v>
      </c>
      <c r="F23" s="17">
        <v>0</v>
      </c>
    </row>
    <row r="24" spans="1:6" ht="15">
      <c r="A24" s="13" t="s">
        <v>103</v>
      </c>
      <c r="B24" s="14" t="s">
        <v>780</v>
      </c>
      <c r="C24" s="4">
        <v>0.09411325015473872</v>
      </c>
      <c r="D24" s="15">
        <v>0.09411418785811955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0.0919328090520389</v>
      </c>
      <c r="D25" s="15">
        <v>0.0919886237054504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0.16590985707317418</v>
      </c>
      <c r="D26" s="15">
        <v>0.16589585277565544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0.1102886544104246</v>
      </c>
      <c r="D27" s="15">
        <v>0.11026363838070298</v>
      </c>
      <c r="E27" s="16">
        <v>0</v>
      </c>
      <c r="F27" s="17">
        <v>0</v>
      </c>
    </row>
    <row r="28" spans="1:6" ht="15">
      <c r="A28" s="13" t="s">
        <v>111</v>
      </c>
      <c r="B28" s="14" t="s">
        <v>781</v>
      </c>
      <c r="C28" s="4">
        <v>0.07386479286600374</v>
      </c>
      <c r="D28" s="15">
        <v>0.07386339946125511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0.14457196235947592</v>
      </c>
      <c r="D29" s="15">
        <v>0.14410993299364191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0.09741191532233749</v>
      </c>
      <c r="D30" s="15">
        <v>0.097430182361803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0.1274061562186101</v>
      </c>
      <c r="D31" s="15">
        <v>0.1273939758272043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0.06402608795985452</v>
      </c>
      <c r="D32" s="15">
        <v>0.06401870967070285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0.16131014441244745</v>
      </c>
      <c r="D33" s="15">
        <v>0.16124059729889037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0.10297292342165358</v>
      </c>
      <c r="D34" s="15">
        <v>0.10247622235386815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0.06995343610810979</v>
      </c>
      <c r="D35" s="15">
        <v>0.06995020333901093</v>
      </c>
      <c r="E35" s="16">
        <v>0</v>
      </c>
      <c r="F35" s="17">
        <v>0</v>
      </c>
    </row>
    <row r="36" spans="1:6" ht="15">
      <c r="A36" s="13" t="s">
        <v>127</v>
      </c>
      <c r="B36" s="14" t="s">
        <v>782</v>
      </c>
      <c r="C36" s="4">
        <v>0.06995530008071593</v>
      </c>
      <c r="D36" s="15">
        <v>0.0699520390340967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0.14285430870439325</v>
      </c>
      <c r="D37" s="15">
        <v>0.1428424773370701</v>
      </c>
      <c r="E37" s="16">
        <v>0</v>
      </c>
      <c r="F37" s="17">
        <v>0</v>
      </c>
    </row>
    <row r="38" spans="1:6" ht="15">
      <c r="A38" s="13" t="s">
        <v>131</v>
      </c>
      <c r="B38" s="14" t="s">
        <v>783</v>
      </c>
      <c r="C38" s="4">
        <v>0.12836462256232245</v>
      </c>
      <c r="D38" s="15">
        <v>0.12769372822821798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0.12868337693403953</v>
      </c>
      <c r="D39" s="15">
        <v>0.1286796706313436</v>
      </c>
      <c r="E39" s="16">
        <v>0</v>
      </c>
      <c r="F39" s="17">
        <v>0</v>
      </c>
    </row>
    <row r="40" spans="1:6" ht="15">
      <c r="A40" s="13" t="s">
        <v>135</v>
      </c>
      <c r="B40" s="14" t="s">
        <v>784</v>
      </c>
      <c r="C40" s="4">
        <v>0.05222082175578079</v>
      </c>
      <c r="D40" s="15">
        <v>0.05221439761855158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0.1669103138197059</v>
      </c>
      <c r="D41" s="15">
        <v>0.16598527274145317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0.06286727624534708</v>
      </c>
      <c r="D42" s="15">
        <v>0.06286926289827696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0.056861970433328496</v>
      </c>
      <c r="D43" s="15">
        <v>0.05686195283063619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0.05137876200396923</v>
      </c>
      <c r="D44" s="15">
        <v>0.05114129900524998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0.1408594051824841</v>
      </c>
      <c r="D45" s="15">
        <v>0.1407539126143676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0.08323447760307719</v>
      </c>
      <c r="D46" s="15">
        <v>0.08321649410108173</v>
      </c>
      <c r="E46" s="16">
        <v>0</v>
      </c>
      <c r="F46" s="17">
        <v>0</v>
      </c>
    </row>
    <row r="47" spans="1:6" ht="15">
      <c r="A47" s="13" t="s">
        <v>149</v>
      </c>
      <c r="B47" s="14" t="s">
        <v>785</v>
      </c>
      <c r="C47" s="4">
        <v>0.05454852803063605</v>
      </c>
      <c r="D47" s="15">
        <v>0.05454628938605137</v>
      </c>
      <c r="E47" s="16">
        <v>0</v>
      </c>
      <c r="F47" s="17">
        <v>0</v>
      </c>
    </row>
    <row r="48" spans="1:6" ht="15">
      <c r="A48" s="13" t="s">
        <v>149</v>
      </c>
      <c r="B48" s="14" t="s">
        <v>786</v>
      </c>
      <c r="C48" s="4">
        <v>0.08926689708016342</v>
      </c>
      <c r="D48" s="15">
        <v>0.08926494354813555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0.1901314496367636</v>
      </c>
      <c r="D49" s="15">
        <v>0.18977011992319054</v>
      </c>
      <c r="E49" s="16">
        <v>0</v>
      </c>
      <c r="F49" s="17">
        <v>0</v>
      </c>
    </row>
    <row r="50" spans="1:6" ht="15">
      <c r="A50" s="13" t="s">
        <v>154</v>
      </c>
      <c r="B50" s="19" t="s">
        <v>787</v>
      </c>
      <c r="C50" s="4">
        <v>0.05501173090834831</v>
      </c>
      <c r="D50" s="15">
        <v>0.05501297323757307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0.048959410782558256</v>
      </c>
      <c r="D51" s="15">
        <v>0.04895884870025275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0.20804691127809832</v>
      </c>
      <c r="D52" s="15">
        <v>0.20723871073564462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0.18262503573616715</v>
      </c>
      <c r="D53" s="15">
        <v>0.18512117681420437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0.1956186317548219</v>
      </c>
      <c r="D54" s="15">
        <v>0.19438439562426071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0.10868980100189343</v>
      </c>
      <c r="D55" s="15">
        <v>0.10864135656686644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0.06852911338978498</v>
      </c>
      <c r="D56" s="15">
        <v>0.0685196588117617</v>
      </c>
      <c r="E56" s="16">
        <v>0</v>
      </c>
      <c r="F56" s="17">
        <v>0</v>
      </c>
    </row>
    <row r="57" spans="1:6" ht="15">
      <c r="A57" s="13" t="s">
        <v>168</v>
      </c>
      <c r="B57" s="14" t="s">
        <v>788</v>
      </c>
      <c r="C57" s="4">
        <v>0.10231876669625685</v>
      </c>
      <c r="D57" s="15">
        <v>0.10231766153338805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0.05775460705818386</v>
      </c>
      <c r="D58" s="15">
        <v>0.057753561092078215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0.099512085021722</v>
      </c>
      <c r="D59" s="15">
        <v>0.09933209940252345</v>
      </c>
      <c r="E59" s="16">
        <v>0</v>
      </c>
      <c r="F59" s="17">
        <v>0</v>
      </c>
    </row>
    <row r="60" spans="1:6" ht="15">
      <c r="A60" s="13" t="s">
        <v>174</v>
      </c>
      <c r="B60" s="14" t="s">
        <v>789</v>
      </c>
      <c r="C60" s="4">
        <v>0.06451112154482148</v>
      </c>
      <c r="D60" s="15">
        <v>0.06449258198642908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0.0816223434958318</v>
      </c>
      <c r="D61" s="21">
        <v>0.08162472740885636</v>
      </c>
      <c r="E61" s="16">
        <v>0</v>
      </c>
      <c r="F61" s="17">
        <v>0</v>
      </c>
    </row>
    <row r="62" spans="1:6" ht="15">
      <c r="A62" s="13" t="s">
        <v>178</v>
      </c>
      <c r="B62" s="14" t="s">
        <v>790</v>
      </c>
      <c r="C62" s="32">
        <v>0.10130291931910157</v>
      </c>
      <c r="D62" s="21">
        <v>0.10128907019361352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0.14532810466078877</v>
      </c>
      <c r="D63" s="21">
        <v>0.14599292950369355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0.1212272973297609</v>
      </c>
      <c r="D64" s="21">
        <v>0.12061219860536278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0.10282738551568804</v>
      </c>
      <c r="D65" s="21">
        <v>0.10564299557405306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0.19839914558256547</v>
      </c>
      <c r="D66" s="21">
        <v>0.19720767135130177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0.11373824742193679</v>
      </c>
      <c r="D67" s="15">
        <v>0.1137221276912541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0.18186894685193813</v>
      </c>
      <c r="D68" s="15">
        <v>0.1818669129395391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0.19007383405984452</v>
      </c>
      <c r="D69" s="15">
        <v>0.1900581525566932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0.04620473179548763</v>
      </c>
      <c r="D70" s="15">
        <v>0.04620196771782295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0.06066895873377534</v>
      </c>
      <c r="D71" s="15">
        <v>0.06065701444480274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0.07800325076586916</v>
      </c>
      <c r="D72" s="15">
        <v>0.07799557113276577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0.0789073187650171</v>
      </c>
      <c r="D73" s="15">
        <v>0.07891052049514524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0.06389261707029044</v>
      </c>
      <c r="D74" s="15">
        <v>0.06388394343215051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0.1315312359002674</v>
      </c>
      <c r="D75" s="15">
        <v>0.13152620500207354</v>
      </c>
      <c r="E75" s="16">
        <v>0</v>
      </c>
      <c r="F75" s="17">
        <v>0</v>
      </c>
    </row>
    <row r="76" spans="1:6" ht="15">
      <c r="A76" s="13" t="s">
        <v>206</v>
      </c>
      <c r="B76" s="22" t="s">
        <v>791</v>
      </c>
      <c r="C76" s="4">
        <v>0.07625168023500638</v>
      </c>
      <c r="D76" s="15">
        <v>0.0758741660061685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0.10586660350330905</v>
      </c>
      <c r="D77" s="15">
        <v>0.10586620098873319</v>
      </c>
      <c r="E77" s="16">
        <v>0</v>
      </c>
      <c r="F77" s="17">
        <v>0</v>
      </c>
    </row>
    <row r="78" spans="1:6" ht="15">
      <c r="A78" s="13" t="s">
        <v>210</v>
      </c>
      <c r="B78" s="14" t="s">
        <v>792</v>
      </c>
      <c r="C78" s="4">
        <v>0.057283057195758005</v>
      </c>
      <c r="D78" s="15">
        <v>0.057281158332677294</v>
      </c>
      <c r="E78" s="16">
        <v>0</v>
      </c>
      <c r="F78" s="17">
        <v>0</v>
      </c>
    </row>
    <row r="79" spans="1:6" ht="15">
      <c r="A79" s="13" t="s">
        <v>210</v>
      </c>
      <c r="B79" s="14" t="s">
        <v>793</v>
      </c>
      <c r="C79" s="4">
        <v>0.0936979101804521</v>
      </c>
      <c r="D79" s="15">
        <v>0.09369374853543161</v>
      </c>
      <c r="E79" s="16">
        <v>1</v>
      </c>
      <c r="F79" s="17">
        <v>0</v>
      </c>
    </row>
    <row r="80" spans="1:6" ht="15">
      <c r="A80" s="13" t="s">
        <v>213</v>
      </c>
      <c r="B80" s="14" t="s">
        <v>214</v>
      </c>
      <c r="C80" s="4">
        <v>0.18791250008625218</v>
      </c>
      <c r="D80" s="15">
        <v>0.18790766304111253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0.09992234373155942</v>
      </c>
      <c r="D81" s="15">
        <v>0.09991492293892196</v>
      </c>
      <c r="E81" s="16">
        <v>0</v>
      </c>
      <c r="F81" s="17">
        <v>0</v>
      </c>
    </row>
    <row r="82" spans="1:6" ht="15">
      <c r="A82" s="13" t="s">
        <v>217</v>
      </c>
      <c r="B82" s="14" t="s">
        <v>794</v>
      </c>
      <c r="C82" s="4">
        <v>0.09991311096526242</v>
      </c>
      <c r="D82" s="15">
        <v>0.09990555920883484</v>
      </c>
      <c r="E82" s="16">
        <v>0</v>
      </c>
      <c r="F82" s="17">
        <v>1</v>
      </c>
    </row>
    <row r="83" spans="1:6" ht="15">
      <c r="A83" s="13" t="s">
        <v>219</v>
      </c>
      <c r="B83" s="14" t="s">
        <v>795</v>
      </c>
      <c r="C83" s="4">
        <v>0.06125937713177108</v>
      </c>
      <c r="D83" s="15">
        <v>0.06125467475523467</v>
      </c>
      <c r="E83" s="16">
        <v>0</v>
      </c>
      <c r="F83" s="17">
        <v>0</v>
      </c>
    </row>
    <row r="84" spans="1:6" ht="15">
      <c r="A84" s="13" t="s">
        <v>221</v>
      </c>
      <c r="B84" s="14" t="s">
        <v>796</v>
      </c>
      <c r="C84" s="4">
        <v>0.07755972125693905</v>
      </c>
      <c r="D84" s="15">
        <v>0.07755927968302653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0.12076708611237627</v>
      </c>
      <c r="D85" s="15">
        <v>0.12018017183277016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0.05304275212555097</v>
      </c>
      <c r="D86" s="15">
        <v>0.053777684093875365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0.14457467157587933</v>
      </c>
      <c r="D87" s="15">
        <v>0.14520761403242113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0.053025301627776</v>
      </c>
      <c r="D88" s="15">
        <v>0.05302080089101619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0.0733045790216904</v>
      </c>
      <c r="D89" s="15">
        <v>0.07330223438861938</v>
      </c>
      <c r="E89" s="16">
        <v>0</v>
      </c>
      <c r="F89" s="17">
        <v>0</v>
      </c>
    </row>
    <row r="90" spans="1:6" ht="15">
      <c r="A90" s="13" t="s">
        <v>233</v>
      </c>
      <c r="B90" s="18" t="s">
        <v>797</v>
      </c>
      <c r="C90" s="4">
        <v>0.06399527742273506</v>
      </c>
      <c r="D90" s="15">
        <v>0.06399513776551646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0.05705383959739241</v>
      </c>
      <c r="D91" s="15">
        <v>0.05704330179575338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0.05004542380355811</v>
      </c>
      <c r="D92" s="15">
        <v>0.050049450875313005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0.09744327242412688</v>
      </c>
      <c r="D93" s="15">
        <v>0.09703421421224438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0.0752105518097915</v>
      </c>
      <c r="D94" s="15">
        <v>0.07521628014232462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0.2802052975325282</v>
      </c>
      <c r="D95" s="15">
        <v>0.2812963600762209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0.06750007862070297</v>
      </c>
      <c r="D96" s="15">
        <v>0.06718602033200277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0.1383317954359764</v>
      </c>
      <c r="D97" s="15">
        <v>0.1378294529203311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0.11813661315283186</v>
      </c>
      <c r="D98" s="15">
        <v>0.11813922831277707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0.1707359524944485</v>
      </c>
      <c r="D99" s="15">
        <v>0.17072214041948972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0.07877382533595363</v>
      </c>
      <c r="D100" s="15">
        <v>0.07834727151635182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0.1619066901727188</v>
      </c>
      <c r="D101" s="15">
        <v>0.16186686441770975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0.04939682782610537</v>
      </c>
      <c r="D102" s="15">
        <v>0.04915224737890282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0.053028703757226195</v>
      </c>
      <c r="D103" s="15">
        <v>0.053027855487934594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0.09221267129037765</v>
      </c>
      <c r="D104" s="15">
        <v>0.0918245212405288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0.1938999978114933</v>
      </c>
      <c r="D105" s="15">
        <v>0.1930728607591493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0.047281424398363456</v>
      </c>
      <c r="D106" s="15">
        <v>0.04727404893933833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0.09622095414118781</v>
      </c>
      <c r="D107" s="15">
        <v>0.09620048619084134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0.07826237307711843</v>
      </c>
      <c r="D108" s="15">
        <v>0.07824550262353641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0.16314441478425623</v>
      </c>
      <c r="D109" s="15">
        <v>0.16320317705826085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0.06840827699177934</v>
      </c>
      <c r="D110" s="15">
        <v>0.06839718833328091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0.2076702152917492</v>
      </c>
      <c r="D111" s="15">
        <v>0.20707235655851156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0.16254535418784363</v>
      </c>
      <c r="D112" s="15">
        <v>0.16181266961680107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0.2929989645365098</v>
      </c>
      <c r="D113" s="15">
        <v>0.2918298890318316</v>
      </c>
      <c r="E113" s="16">
        <v>1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0.07863514097352245</v>
      </c>
      <c r="D114" s="15">
        <v>0.07844051504428047</v>
      </c>
      <c r="E114" s="16">
        <v>0</v>
      </c>
      <c r="F114" s="17">
        <v>0</v>
      </c>
    </row>
    <row r="115" spans="1:6" ht="15">
      <c r="A115" s="13" t="s">
        <v>282</v>
      </c>
      <c r="B115" s="14" t="s">
        <v>798</v>
      </c>
      <c r="C115" s="4">
        <v>0.07855732170595119</v>
      </c>
      <c r="D115" s="15">
        <v>0.0785450234024111</v>
      </c>
      <c r="E115" s="16">
        <v>0</v>
      </c>
      <c r="F115" s="17">
        <v>1</v>
      </c>
    </row>
    <row r="116" spans="1:6" ht="15">
      <c r="A116" s="13" t="s">
        <v>284</v>
      </c>
      <c r="B116" s="14" t="s">
        <v>285</v>
      </c>
      <c r="C116" s="4">
        <v>0.10593434429637423</v>
      </c>
      <c r="D116" s="15">
        <v>0.10562300810666161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0.15651457481602443</v>
      </c>
      <c r="D117" s="15">
        <v>0.15570358027080963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0.04381475035049173</v>
      </c>
      <c r="D118" s="15">
        <v>0.043810297146813545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0.06814181750729839</v>
      </c>
      <c r="D119" s="15">
        <v>0.06913940051517893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0.0658371105847212</v>
      </c>
      <c r="D120" s="15">
        <v>0.06551374669975968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0.06802311126111284</v>
      </c>
      <c r="D121" s="15">
        <v>0.06801725511653987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0.15583539265815116</v>
      </c>
      <c r="D122" s="15">
        <v>0.15548891913515928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0.1280715650995238</v>
      </c>
      <c r="D123" s="15">
        <v>0.12880009907940707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0.08264103466889595</v>
      </c>
      <c r="D124" s="15">
        <v>0.08263800089825751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0.09158871535111043</v>
      </c>
      <c r="D125" s="15">
        <v>0.09156366689991711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0.045571190831854354</v>
      </c>
      <c r="D126" s="15">
        <v>0.04556715250178363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0.2267098710950932</v>
      </c>
      <c r="D127" s="15">
        <v>0.22566144090453047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0.10087444049792292</v>
      </c>
      <c r="D128" s="15">
        <v>0.10087212048304883</v>
      </c>
      <c r="E128" s="16">
        <v>0</v>
      </c>
      <c r="F128" s="17">
        <v>0</v>
      </c>
    </row>
    <row r="129" spans="1:6" ht="15">
      <c r="A129" s="13" t="s">
        <v>308</v>
      </c>
      <c r="B129" s="18" t="s">
        <v>310</v>
      </c>
      <c r="C129" s="4">
        <v>0.1658638045670282</v>
      </c>
      <c r="D129" s="15">
        <v>0.16585169112370216</v>
      </c>
      <c r="E129" s="16">
        <v>1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0.17954101926923086</v>
      </c>
      <c r="D130" s="15">
        <v>0.1791178198670088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0.15910064812543612</v>
      </c>
      <c r="D131" s="15">
        <v>0.15909088093483095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0.10268159644175491</v>
      </c>
      <c r="D132" s="15">
        <v>0.10213849971201547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0.05046290753716215</v>
      </c>
      <c r="D133" s="15">
        <v>0.05045030618592271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0.08474078868776545</v>
      </c>
      <c r="D134" s="15">
        <v>0.0847434210087953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0.1771359544202501</v>
      </c>
      <c r="D135" s="15">
        <v>0.17653865799761514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0.12263213983302854</v>
      </c>
      <c r="D136" s="15">
        <v>0.12229095154538017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0.08949824698084759</v>
      </c>
      <c r="D137" s="15">
        <v>0.08948278680112229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0.08778975617529322</v>
      </c>
      <c r="D138" s="15">
        <v>0.0875894087851299</v>
      </c>
      <c r="E138" s="16">
        <v>0</v>
      </c>
      <c r="F138" s="17">
        <v>0</v>
      </c>
    </row>
    <row r="139" spans="1:6" ht="15">
      <c r="A139" s="13" t="s">
        <v>329</v>
      </c>
      <c r="B139" s="18" t="s">
        <v>799</v>
      </c>
      <c r="C139" s="4">
        <v>0.07668438911449747</v>
      </c>
      <c r="D139" s="15">
        <v>0.07667837886204731</v>
      </c>
      <c r="E139" s="16">
        <v>0</v>
      </c>
      <c r="F139" s="17">
        <v>0</v>
      </c>
    </row>
    <row r="140" spans="1:6" ht="15">
      <c r="A140" s="13" t="s">
        <v>331</v>
      </c>
      <c r="B140" s="14" t="s">
        <v>800</v>
      </c>
      <c r="C140" s="4">
        <v>0.09548436010991036</v>
      </c>
      <c r="D140" s="15">
        <v>0.09547309038344165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0.10848378808168598</v>
      </c>
      <c r="D141" s="15">
        <v>0.10848078236479712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0.07811564432746615</v>
      </c>
      <c r="D142" s="15">
        <v>0.07811518973612952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0.09203404436059898</v>
      </c>
      <c r="D143" s="15">
        <v>0.09202419735465768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0.12491897348489044</v>
      </c>
      <c r="D144" s="15">
        <v>0.12491686325056</v>
      </c>
      <c r="E144" s="16">
        <v>0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0.1646448365200038</v>
      </c>
      <c r="D145" s="15">
        <v>0.16386500248844138</v>
      </c>
      <c r="E145" s="16">
        <v>1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0.17232990918681543</v>
      </c>
      <c r="D146" s="15">
        <v>0.17229922282905588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0.06109068739113439</v>
      </c>
      <c r="D147" s="15">
        <v>0.061094158713909476</v>
      </c>
      <c r="E147" s="16">
        <v>0</v>
      </c>
      <c r="F147" s="17">
        <v>0</v>
      </c>
    </row>
    <row r="148" spans="1:6" ht="15">
      <c r="A148" s="13" t="s">
        <v>347</v>
      </c>
      <c r="B148" s="14" t="s">
        <v>348</v>
      </c>
      <c r="C148" s="4">
        <v>0.03468427545478533</v>
      </c>
      <c r="D148" s="15">
        <v>0.03461262357172276</v>
      </c>
      <c r="E148" s="16">
        <v>0</v>
      </c>
      <c r="F148" s="17">
        <v>0</v>
      </c>
    </row>
    <row r="149" spans="1:6" ht="15">
      <c r="A149" s="13" t="s">
        <v>349</v>
      </c>
      <c r="B149" s="14" t="s">
        <v>801</v>
      </c>
      <c r="C149" s="4">
        <v>0.0869590855801925</v>
      </c>
      <c r="D149" s="15">
        <v>0.08694946416215717</v>
      </c>
      <c r="E149" s="16">
        <v>0</v>
      </c>
      <c r="F149" s="17">
        <v>0</v>
      </c>
    </row>
    <row r="150" spans="1:6" ht="15">
      <c r="A150" s="13" t="s">
        <v>351</v>
      </c>
      <c r="B150" s="14" t="s">
        <v>352</v>
      </c>
      <c r="C150" s="4">
        <v>0.1801681355883642</v>
      </c>
      <c r="D150" s="15">
        <v>0.17923752543073715</v>
      </c>
      <c r="E150" s="16">
        <v>0</v>
      </c>
      <c r="F150" s="17">
        <v>0</v>
      </c>
    </row>
    <row r="151" spans="1:6" ht="15">
      <c r="A151" s="13" t="s">
        <v>353</v>
      </c>
      <c r="B151" s="14" t="s">
        <v>354</v>
      </c>
      <c r="C151" s="4">
        <v>0.09887043797177825</v>
      </c>
      <c r="D151" s="15">
        <v>0.0984725795429538</v>
      </c>
      <c r="E151" s="16">
        <v>0</v>
      </c>
      <c r="F151" s="17">
        <v>0</v>
      </c>
    </row>
    <row r="152" spans="1:6" ht="15">
      <c r="A152" s="13" t="s">
        <v>355</v>
      </c>
      <c r="B152" s="14" t="s">
        <v>802</v>
      </c>
      <c r="C152" s="4">
        <v>0.1539468802811722</v>
      </c>
      <c r="D152" s="15">
        <v>0.1539431623073149</v>
      </c>
      <c r="E152" s="16">
        <v>0</v>
      </c>
      <c r="F152" s="17">
        <v>0</v>
      </c>
    </row>
    <row r="153" spans="1:6" ht="15">
      <c r="A153" s="13" t="s">
        <v>357</v>
      </c>
      <c r="B153" s="14" t="s">
        <v>803</v>
      </c>
      <c r="C153" s="4">
        <v>0.15344560122590234</v>
      </c>
      <c r="D153" s="15">
        <v>0.1534419207581209</v>
      </c>
      <c r="E153" s="16">
        <v>0</v>
      </c>
      <c r="F153" s="17">
        <v>0</v>
      </c>
    </row>
    <row r="154" spans="1:6" ht="15">
      <c r="A154" s="13" t="s">
        <v>359</v>
      </c>
      <c r="B154" s="14" t="s">
        <v>804</v>
      </c>
      <c r="C154" s="4">
        <v>0.1006107216502272</v>
      </c>
      <c r="D154" s="15">
        <v>0.10059336495602171</v>
      </c>
      <c r="E154" s="16">
        <v>0</v>
      </c>
      <c r="F154" s="17">
        <v>0</v>
      </c>
    </row>
    <row r="155" spans="1:6" ht="15">
      <c r="A155" s="13" t="s">
        <v>361</v>
      </c>
      <c r="B155" s="14" t="s">
        <v>805</v>
      </c>
      <c r="C155" s="4">
        <v>0.10056777871114247</v>
      </c>
      <c r="D155" s="15">
        <v>0.10055132551356483</v>
      </c>
      <c r="E155" s="16">
        <v>0</v>
      </c>
      <c r="F155" s="17">
        <v>0</v>
      </c>
    </row>
    <row r="156" spans="1:6" ht="15">
      <c r="A156" s="13" t="s">
        <v>363</v>
      </c>
      <c r="B156" s="14" t="s">
        <v>806</v>
      </c>
      <c r="C156" s="4">
        <v>0.23835860456119587</v>
      </c>
      <c r="D156" s="15">
        <v>0.23800479014153195</v>
      </c>
      <c r="E156" s="16">
        <v>0</v>
      </c>
      <c r="F156" s="17">
        <v>0</v>
      </c>
    </row>
    <row r="157" spans="1:6" ht="15">
      <c r="A157" s="13" t="s">
        <v>365</v>
      </c>
      <c r="B157" s="14" t="s">
        <v>807</v>
      </c>
      <c r="C157" s="4">
        <v>0.2381329832878353</v>
      </c>
      <c r="D157" s="15">
        <v>0.23783256699769215</v>
      </c>
      <c r="E157" s="16">
        <v>0</v>
      </c>
      <c r="F157" s="17">
        <v>0</v>
      </c>
    </row>
    <row r="158" spans="1:6" ht="15">
      <c r="A158" s="13" t="s">
        <v>367</v>
      </c>
      <c r="B158" s="14" t="s">
        <v>808</v>
      </c>
      <c r="C158" s="4">
        <v>0.036575497945572924</v>
      </c>
      <c r="D158" s="15">
        <v>0.0365728143144136</v>
      </c>
      <c r="E158" s="16">
        <v>0</v>
      </c>
      <c r="F158" s="17">
        <v>0</v>
      </c>
    </row>
    <row r="159" spans="1:6" ht="15">
      <c r="A159" s="13" t="s">
        <v>369</v>
      </c>
      <c r="B159" s="14" t="s">
        <v>809</v>
      </c>
      <c r="C159" s="4">
        <v>0.22124565466447751</v>
      </c>
      <c r="D159" s="15">
        <v>0.22123764255501363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0.18764521379694</v>
      </c>
      <c r="D160" s="15">
        <v>0.18670154947366605</v>
      </c>
      <c r="E160" s="16">
        <v>0</v>
      </c>
      <c r="F160" s="17">
        <v>0</v>
      </c>
    </row>
    <row r="161" spans="1:6" ht="15">
      <c r="A161" s="24" t="s">
        <v>373</v>
      </c>
      <c r="B161" s="14" t="s">
        <v>810</v>
      </c>
      <c r="C161" s="4">
        <v>0.22043037582942715</v>
      </c>
      <c r="D161" s="15">
        <v>0.22042207930387225</v>
      </c>
      <c r="E161" s="16">
        <v>0</v>
      </c>
      <c r="F161" s="17">
        <v>0</v>
      </c>
    </row>
    <row r="162" spans="1:6" ht="15">
      <c r="A162" s="13" t="s">
        <v>375</v>
      </c>
      <c r="B162" s="14" t="s">
        <v>811</v>
      </c>
      <c r="C162" s="4">
        <v>0.201018664769455</v>
      </c>
      <c r="D162" s="15">
        <v>0.2000094948999523</v>
      </c>
      <c r="E162" s="16">
        <v>0</v>
      </c>
      <c r="F162" s="17">
        <v>0</v>
      </c>
    </row>
    <row r="163" spans="1:6" ht="15">
      <c r="A163" s="13" t="s">
        <v>377</v>
      </c>
      <c r="B163" s="14" t="s">
        <v>812</v>
      </c>
      <c r="C163" s="4">
        <v>0.1998513459673608</v>
      </c>
      <c r="D163" s="15">
        <v>0.19878072654510412</v>
      </c>
      <c r="E163" s="16">
        <v>0</v>
      </c>
      <c r="F163" s="17">
        <v>0</v>
      </c>
    </row>
    <row r="164" spans="1:6" ht="15">
      <c r="A164" s="13" t="s">
        <v>379</v>
      </c>
      <c r="B164" s="14" t="s">
        <v>380</v>
      </c>
      <c r="C164" s="4">
        <v>0.06603163161349977</v>
      </c>
      <c r="D164" s="15">
        <v>0.06602205119209013</v>
      </c>
      <c r="E164" s="16">
        <v>0</v>
      </c>
      <c r="F164" s="17">
        <v>0</v>
      </c>
    </row>
    <row r="165" spans="1:6" ht="15">
      <c r="A165" s="13" t="s">
        <v>381</v>
      </c>
      <c r="B165" s="14" t="s">
        <v>382</v>
      </c>
      <c r="C165" s="4">
        <v>0.09359478213072063</v>
      </c>
      <c r="D165" s="15">
        <v>0.09413219689943415</v>
      </c>
      <c r="E165" s="16">
        <v>0</v>
      </c>
      <c r="F165" s="17">
        <v>0</v>
      </c>
    </row>
    <row r="166" spans="1:6" ht="15">
      <c r="A166" s="13" t="s">
        <v>383</v>
      </c>
      <c r="B166" s="14" t="s">
        <v>813</v>
      </c>
      <c r="C166" s="4">
        <v>0.09458737987145958</v>
      </c>
      <c r="D166" s="15">
        <v>0.09457322390426165</v>
      </c>
      <c r="E166" s="16">
        <v>0</v>
      </c>
      <c r="F166" s="17">
        <v>0</v>
      </c>
    </row>
    <row r="167" spans="1:6" ht="15">
      <c r="A167" s="13" t="s">
        <v>385</v>
      </c>
      <c r="B167" s="19" t="s">
        <v>814</v>
      </c>
      <c r="C167" s="4">
        <v>0.036147001907449156</v>
      </c>
      <c r="D167" s="15">
        <v>0.03614323161243802</v>
      </c>
      <c r="E167" s="16">
        <v>0</v>
      </c>
      <c r="F167" s="17">
        <v>0</v>
      </c>
    </row>
    <row r="168" spans="1:6" ht="15">
      <c r="A168" s="13" t="s">
        <v>387</v>
      </c>
      <c r="B168" s="14" t="s">
        <v>815</v>
      </c>
      <c r="C168" s="4">
        <v>0.09378393503647703</v>
      </c>
      <c r="D168" s="15">
        <v>0.0937698872346419</v>
      </c>
      <c r="E168" s="16">
        <v>0</v>
      </c>
      <c r="F168" s="17">
        <v>0</v>
      </c>
    </row>
    <row r="169" spans="1:6" ht="15">
      <c r="A169" s="13" t="s">
        <v>389</v>
      </c>
      <c r="B169" s="14" t="s">
        <v>816</v>
      </c>
      <c r="C169" s="4">
        <v>0.0712392261919203</v>
      </c>
      <c r="D169" s="15">
        <v>0.07124180681974239</v>
      </c>
      <c r="E169" s="16">
        <v>0</v>
      </c>
      <c r="F169" s="17">
        <v>0</v>
      </c>
    </row>
    <row r="170" spans="1:6" ht="15">
      <c r="A170" s="13" t="s">
        <v>391</v>
      </c>
      <c r="B170" s="14" t="s">
        <v>817</v>
      </c>
      <c r="C170" s="4">
        <v>0.059063548735910486</v>
      </c>
      <c r="D170" s="15">
        <v>0.05905167677583694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0.11812377605449581</v>
      </c>
      <c r="D171" s="15">
        <v>0.1185983029864507</v>
      </c>
      <c r="E171" s="16">
        <v>0</v>
      </c>
      <c r="F171" s="17">
        <v>0</v>
      </c>
    </row>
    <row r="172" spans="1:6" ht="15">
      <c r="A172" s="13" t="s">
        <v>395</v>
      </c>
      <c r="B172" s="14" t="s">
        <v>818</v>
      </c>
      <c r="C172" s="4">
        <v>0.059196585405936426</v>
      </c>
      <c r="D172" s="15">
        <v>0.05919042009774959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0.19536815079336903</v>
      </c>
      <c r="D173" s="15">
        <v>0.19535109013817306</v>
      </c>
      <c r="E173" s="16">
        <v>0</v>
      </c>
      <c r="F173" s="17">
        <v>0</v>
      </c>
    </row>
    <row r="174" spans="1:6" ht="15">
      <c r="A174" s="24" t="s">
        <v>399</v>
      </c>
      <c r="B174" s="14" t="s">
        <v>819</v>
      </c>
      <c r="C174" s="4">
        <v>0.07241463910400789</v>
      </c>
      <c r="D174" s="15">
        <v>0.07240642215202102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0.07996111040796736</v>
      </c>
      <c r="D175" s="15">
        <v>0.07995013580063652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0.06079593095611723</v>
      </c>
      <c r="D176" s="15">
        <v>0.06079970499412581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0.13880454999024275</v>
      </c>
      <c r="D177" s="21">
        <v>0.13879752458759234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0.08571037656502455</v>
      </c>
      <c r="D178" s="15">
        <v>0.08528459438930248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0.16950123599360106</v>
      </c>
      <c r="D179" s="15">
        <v>0.169344810962832</v>
      </c>
      <c r="E179" s="16">
        <v>0</v>
      </c>
      <c r="F179" s="17">
        <v>0</v>
      </c>
    </row>
    <row r="180" spans="1:6" ht="15">
      <c r="A180" s="13" t="s">
        <v>411</v>
      </c>
      <c r="B180" s="14" t="s">
        <v>412</v>
      </c>
      <c r="C180" s="4">
        <v>0.16318259433116716</v>
      </c>
      <c r="D180" s="15">
        <v>0.163173710867218</v>
      </c>
      <c r="E180" s="16">
        <v>0</v>
      </c>
      <c r="F180" s="17">
        <v>0</v>
      </c>
    </row>
    <row r="181" spans="1:6" ht="15">
      <c r="A181" s="13" t="s">
        <v>411</v>
      </c>
      <c r="B181" s="14" t="s">
        <v>413</v>
      </c>
      <c r="C181" s="4">
        <v>0.2884805889555906</v>
      </c>
      <c r="D181" s="15">
        <v>0.28841941549073563</v>
      </c>
      <c r="E181" s="16">
        <v>1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0.15778839886783713</v>
      </c>
      <c r="D182" s="15">
        <v>0.15732926695191546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0.07039343417313826</v>
      </c>
      <c r="D183" s="15">
        <v>0.07038948577091171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0.1721470923389891</v>
      </c>
      <c r="D184" s="15">
        <v>0.17213291891694196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0.11906170824404483</v>
      </c>
      <c r="D185" s="15">
        <v>0.11900571715744569</v>
      </c>
      <c r="E185" s="16">
        <v>0</v>
      </c>
      <c r="F185" s="17">
        <v>0</v>
      </c>
    </row>
    <row r="186" spans="1:6" ht="15">
      <c r="A186" s="13" t="s">
        <v>422</v>
      </c>
      <c r="B186" s="14" t="s">
        <v>820</v>
      </c>
      <c r="C186" s="4">
        <v>0.054766313961409074</v>
      </c>
      <c r="D186" s="15">
        <v>0.054766379248193435</v>
      </c>
      <c r="E186" s="16">
        <v>0</v>
      </c>
      <c r="F186" s="17">
        <v>0</v>
      </c>
    </row>
    <row r="187" spans="1:6" ht="15">
      <c r="A187" s="13" t="s">
        <v>424</v>
      </c>
      <c r="B187" s="14" t="s">
        <v>821</v>
      </c>
      <c r="C187" s="4">
        <v>0.05735703909504482</v>
      </c>
      <c r="D187" s="15">
        <v>0.057352316044903276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0.119092403414412</v>
      </c>
      <c r="D188" s="15">
        <v>0.11950813388704995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0.11336665258806447</v>
      </c>
      <c r="D189" s="15">
        <v>0.11337039172496087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0.2756322954072188</v>
      </c>
      <c r="D190" s="15">
        <v>0.2742122656715077</v>
      </c>
      <c r="E190" s="16">
        <v>0</v>
      </c>
      <c r="F190" s="17">
        <v>0</v>
      </c>
    </row>
    <row r="191" spans="1:6" ht="15">
      <c r="A191" s="13" t="s">
        <v>432</v>
      </c>
      <c r="B191" s="14" t="s">
        <v>822</v>
      </c>
      <c r="C191" s="4">
        <v>0.15230731915012435</v>
      </c>
      <c r="D191" s="15">
        <v>0.15228539741947744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0.14412031013255683</v>
      </c>
      <c r="D192" s="15">
        <v>0.14411755787396557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0.051032104126936984</v>
      </c>
      <c r="D193" s="15">
        <v>0.05102976001149839</v>
      </c>
      <c r="E193" s="16">
        <v>0</v>
      </c>
      <c r="F193" s="17">
        <v>0</v>
      </c>
    </row>
    <row r="194" spans="1:6" ht="15">
      <c r="A194" s="13" t="s">
        <v>438</v>
      </c>
      <c r="B194" s="14" t="s">
        <v>823</v>
      </c>
      <c r="C194" s="4">
        <v>0.08398290453129502</v>
      </c>
      <c r="D194" s="15">
        <v>0.08397614649737055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0.1284854409011143</v>
      </c>
      <c r="D195" s="15">
        <v>0.12848686584126395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0.20289445435522568</v>
      </c>
      <c r="D196" s="15">
        <v>0.2024589957348226</v>
      </c>
      <c r="E196" s="16">
        <v>0</v>
      </c>
      <c r="F196" s="17">
        <v>0</v>
      </c>
    </row>
    <row r="197" spans="1:6" ht="15">
      <c r="A197" s="13" t="s">
        <v>444</v>
      </c>
      <c r="B197" s="14" t="s">
        <v>824</v>
      </c>
      <c r="C197" s="4">
        <v>0.08392489840211662</v>
      </c>
      <c r="D197" s="15">
        <v>0.08393548108826368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0.07287397824981827</v>
      </c>
      <c r="D198" s="15">
        <v>0.07286798855124052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0.08614871779850194</v>
      </c>
      <c r="D199" s="15">
        <v>0.08615678312476391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0.07355919976760103</v>
      </c>
      <c r="D200" s="15">
        <v>0.07456138248431039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0.1195597627351687</v>
      </c>
      <c r="D201" s="15">
        <v>0.11955056520174194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0.23404010049075136</v>
      </c>
      <c r="D202" s="15">
        <v>0.23385116018623578</v>
      </c>
      <c r="E202" s="16">
        <v>1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0.11136699247547757</v>
      </c>
      <c r="D203" s="15">
        <v>0.11136208525920893</v>
      </c>
      <c r="E203" s="16">
        <v>0</v>
      </c>
      <c r="F203" s="17">
        <v>0</v>
      </c>
    </row>
    <row r="204" spans="1:6" ht="15">
      <c r="A204" s="13" t="s">
        <v>458</v>
      </c>
      <c r="B204" s="14" t="s">
        <v>825</v>
      </c>
      <c r="C204" s="4">
        <v>0.055533935498173925</v>
      </c>
      <c r="D204" s="15">
        <v>0.055527399039361075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0.056103649058483245</v>
      </c>
      <c r="D205" s="15">
        <v>0.05581724882153559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0.08498194570244698</v>
      </c>
      <c r="D206" s="15">
        <v>0.08453731192232403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0.19506854538062246</v>
      </c>
      <c r="D207" s="15">
        <v>0.19412110428820195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0.11130801876778047</v>
      </c>
      <c r="D208" s="15">
        <v>0.11080802176785075</v>
      </c>
      <c r="E208" s="16">
        <v>0</v>
      </c>
      <c r="F208" s="17">
        <v>0</v>
      </c>
    </row>
    <row r="209" spans="1:6" ht="15">
      <c r="A209" s="13" t="s">
        <v>468</v>
      </c>
      <c r="B209" s="14" t="s">
        <v>826</v>
      </c>
      <c r="C209" s="4">
        <v>0.0567911648779934</v>
      </c>
      <c r="D209" s="15">
        <v>0.05679311006660427</v>
      </c>
      <c r="E209" s="16">
        <v>0</v>
      </c>
      <c r="F209" s="17">
        <v>0</v>
      </c>
    </row>
    <row r="210" spans="1:6" ht="15">
      <c r="A210" s="13" t="s">
        <v>468</v>
      </c>
      <c r="B210" s="14" t="s">
        <v>827</v>
      </c>
      <c r="C210" s="4">
        <v>0.09286845551948163</v>
      </c>
      <c r="D210" s="15">
        <v>0.09287036230844359</v>
      </c>
      <c r="E210" s="16">
        <v>1</v>
      </c>
      <c r="F210" s="17">
        <v>0</v>
      </c>
    </row>
    <row r="211" spans="1:6" ht="15">
      <c r="A211" s="13" t="s">
        <v>471</v>
      </c>
      <c r="B211" s="14" t="s">
        <v>472</v>
      </c>
      <c r="C211" s="4">
        <v>0.08366730114731762</v>
      </c>
      <c r="D211" s="15">
        <v>0.08343303276236826</v>
      </c>
      <c r="E211" s="16">
        <v>0</v>
      </c>
      <c r="F211" s="17">
        <v>0</v>
      </c>
    </row>
    <row r="212" spans="1:6" ht="15">
      <c r="A212" s="13" t="s">
        <v>473</v>
      </c>
      <c r="B212" s="14" t="s">
        <v>474</v>
      </c>
      <c r="C212" s="4">
        <v>0.1848767185866979</v>
      </c>
      <c r="D212" s="21">
        <v>0.184878622275982</v>
      </c>
      <c r="E212" s="16">
        <v>0</v>
      </c>
      <c r="F212" s="17">
        <v>0</v>
      </c>
    </row>
    <row r="213" spans="1:6" ht="15">
      <c r="A213" s="13" t="s">
        <v>475</v>
      </c>
      <c r="B213" s="18" t="s">
        <v>476</v>
      </c>
      <c r="C213" s="4">
        <v>0.16522646382058756</v>
      </c>
      <c r="D213" s="21">
        <v>0.16524048984510925</v>
      </c>
      <c r="E213" s="16">
        <v>0</v>
      </c>
      <c r="F213" s="17">
        <v>0</v>
      </c>
    </row>
    <row r="214" spans="1:6" ht="15">
      <c r="A214" s="13" t="s">
        <v>477</v>
      </c>
      <c r="B214" s="14" t="s">
        <v>478</v>
      </c>
      <c r="C214" s="4">
        <v>0.15169285116778936</v>
      </c>
      <c r="D214" s="15">
        <v>0.15275181402391866</v>
      </c>
      <c r="E214" s="16">
        <v>0</v>
      </c>
      <c r="F214" s="17">
        <v>0</v>
      </c>
    </row>
    <row r="215" spans="1:6" ht="15">
      <c r="A215" s="13" t="s">
        <v>479</v>
      </c>
      <c r="B215" s="14" t="s">
        <v>480</v>
      </c>
      <c r="C215" s="4">
        <v>0.060785713242652625</v>
      </c>
      <c r="D215" s="15">
        <v>0.06078117084391031</v>
      </c>
      <c r="E215" s="16">
        <v>0</v>
      </c>
      <c r="F215" s="17">
        <v>0</v>
      </c>
    </row>
    <row r="216" spans="1:6" ht="15">
      <c r="A216" s="13" t="s">
        <v>481</v>
      </c>
      <c r="B216" s="14" t="s">
        <v>482</v>
      </c>
      <c r="C216" s="4">
        <v>0.16320421073126948</v>
      </c>
      <c r="D216" s="15">
        <v>0.1631700295087015</v>
      </c>
      <c r="E216" s="16">
        <v>0</v>
      </c>
      <c r="F216" s="17">
        <v>0</v>
      </c>
    </row>
    <row r="217" spans="1:6" ht="15">
      <c r="A217" s="13" t="s">
        <v>483</v>
      </c>
      <c r="B217" s="14" t="s">
        <v>828</v>
      </c>
      <c r="C217" s="4">
        <v>0.14076140793475067</v>
      </c>
      <c r="D217" s="15">
        <v>0.14179227924762694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0.06485759090838342</v>
      </c>
      <c r="D218" s="15">
        <v>0.06485608119884408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0.04314481128408395</v>
      </c>
      <c r="D219" s="15">
        <v>0.04292688870507424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0.0668925402175924</v>
      </c>
      <c r="D220" s="15">
        <v>0.06688884198169201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0.1921365106220546</v>
      </c>
      <c r="D221" s="15">
        <v>0.19212058423202963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0.11125156224168785</v>
      </c>
      <c r="D222" s="15">
        <v>0.11124580510774722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0.11491264237205745</v>
      </c>
      <c r="D223" s="15">
        <v>0.1149167334523381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0.08865667018436124</v>
      </c>
      <c r="D224" s="15">
        <v>0.08864215931712463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0.19028005257586086</v>
      </c>
      <c r="D225" s="15">
        <v>0.1892247535011081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0.13694100047953667</v>
      </c>
      <c r="D226" s="27">
        <v>0.13626499341467196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0.07490392248518943</v>
      </c>
      <c r="D227" s="15">
        <v>0.07456228400795194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0.15044777258765354</v>
      </c>
      <c r="D228" s="15">
        <v>0.14960043026549444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0.08865400240411912</v>
      </c>
      <c r="D229" s="15">
        <v>0.08865041243111814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0.16647858009513797</v>
      </c>
      <c r="D230" s="15">
        <v>0.1664756101240878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0.176997153594063</v>
      </c>
      <c r="D231" s="15">
        <v>0.17655040880412695</v>
      </c>
      <c r="E231" s="16">
        <v>0</v>
      </c>
      <c r="F231" s="17">
        <v>0</v>
      </c>
    </row>
    <row r="232" spans="1:6" ht="15">
      <c r="A232" s="13" t="s">
        <v>513</v>
      </c>
      <c r="B232" s="14" t="s">
        <v>829</v>
      </c>
      <c r="C232" s="4">
        <v>0.06838983369520012</v>
      </c>
      <c r="D232" s="15">
        <v>0.06838037201729946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0.079106906160514</v>
      </c>
      <c r="D233" s="15">
        <v>0.07876224795245021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0.09966436461726844</v>
      </c>
      <c r="D234" s="15">
        <v>0.09966706197977741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0.1959929407867157</v>
      </c>
      <c r="D235" s="15">
        <v>0.1952049407678242</v>
      </c>
      <c r="E235" s="16">
        <v>0</v>
      </c>
      <c r="F235" s="17">
        <v>0</v>
      </c>
    </row>
    <row r="236" spans="1:6" ht="15">
      <c r="A236" s="13" t="s">
        <v>521</v>
      </c>
      <c r="B236" s="14" t="s">
        <v>830</v>
      </c>
      <c r="C236" s="4">
        <v>0.06321457941199699</v>
      </c>
      <c r="D236" s="15">
        <v>0.06321162116783852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0.06484526426011109</v>
      </c>
      <c r="D237" s="15">
        <v>0.06484155509511089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0.16983438652953028</v>
      </c>
      <c r="D238" s="15">
        <v>0.16979676722341316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0.9999</v>
      </c>
      <c r="D239" s="15">
        <v>0.9999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0.32308028054673543</v>
      </c>
      <c r="D240" s="15">
        <v>0.3215229996532571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0.09723892462007347</v>
      </c>
      <c r="D241" s="15">
        <v>0.09916034924038651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0.10199366991302566</v>
      </c>
      <c r="D242" s="15">
        <v>0.10192270701896045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0.18362816053515996</v>
      </c>
      <c r="D243" s="15">
        <v>0.1836085412493861</v>
      </c>
      <c r="E243" s="16">
        <v>0</v>
      </c>
      <c r="F243" s="17">
        <v>0</v>
      </c>
    </row>
    <row r="244" spans="1:6" ht="15">
      <c r="A244" s="13" t="s">
        <v>537</v>
      </c>
      <c r="B244" s="14" t="s">
        <v>831</v>
      </c>
      <c r="C244" s="4">
        <v>0.0586461806808039</v>
      </c>
      <c r="D244" s="15">
        <v>0.058644893007834605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0.21797875069298905</v>
      </c>
      <c r="D245" s="15">
        <v>0.217223925549184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0.12040788676549719</v>
      </c>
      <c r="D246" s="15">
        <v>0.12039577017869076</v>
      </c>
      <c r="E246" s="16">
        <v>0</v>
      </c>
      <c r="F246" s="17">
        <v>0</v>
      </c>
    </row>
    <row r="247" spans="1:6" ht="15">
      <c r="A247" s="13" t="s">
        <v>543</v>
      </c>
      <c r="B247" s="14" t="s">
        <v>832</v>
      </c>
      <c r="C247" s="4">
        <v>0.07054808972767881</v>
      </c>
      <c r="D247" s="15">
        <v>0.07054079652753867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0.07640249553326231</v>
      </c>
      <c r="D248" s="15">
        <v>0.07635691436233429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0.11099370226012963</v>
      </c>
      <c r="D249" s="15">
        <v>0.11054620368167783</v>
      </c>
      <c r="E249" s="16">
        <v>0</v>
      </c>
      <c r="F249" s="17">
        <v>0</v>
      </c>
    </row>
    <row r="250" spans="1:6" ht="15">
      <c r="A250" s="13" t="s">
        <v>549</v>
      </c>
      <c r="B250" s="14" t="s">
        <v>833</v>
      </c>
      <c r="C250" s="4">
        <v>0.06214523920486859</v>
      </c>
      <c r="D250" s="15">
        <v>0.06213904505807801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0.05410620378162646</v>
      </c>
      <c r="D251" s="15">
        <v>0.05409679805744992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0.05553412037135603</v>
      </c>
      <c r="D252" s="15">
        <v>0.055525047682691786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0.15815802888182162</v>
      </c>
      <c r="D253" s="15">
        <v>0.15748481440242063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0.12220843219806805</v>
      </c>
      <c r="D254" s="15">
        <v>0.12259948403245945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0.05384217641603321</v>
      </c>
      <c r="D255" s="15">
        <v>0.05383354246822167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0.10956591324175832</v>
      </c>
      <c r="D256" s="15">
        <v>0.10951713553819158</v>
      </c>
      <c r="E256" s="16">
        <v>0</v>
      </c>
      <c r="F256" s="17">
        <v>0</v>
      </c>
    </row>
    <row r="257" spans="1:6" ht="15">
      <c r="A257" s="13" t="s">
        <v>563</v>
      </c>
      <c r="B257" s="14" t="s">
        <v>834</v>
      </c>
      <c r="C257" s="4">
        <v>0.08562140334064797</v>
      </c>
      <c r="D257" s="15">
        <v>0.08519618374494699</v>
      </c>
      <c r="E257" s="16">
        <v>0</v>
      </c>
      <c r="F257" s="17">
        <v>0</v>
      </c>
    </row>
    <row r="258" spans="1:6" ht="15">
      <c r="A258" s="13" t="s">
        <v>565</v>
      </c>
      <c r="B258" s="14" t="s">
        <v>835</v>
      </c>
      <c r="C258" s="32">
        <v>0.05699166695845063</v>
      </c>
      <c r="D258" s="15">
        <v>0.05698893985931772</v>
      </c>
      <c r="E258" s="16">
        <v>0</v>
      </c>
      <c r="F258" s="17">
        <v>0</v>
      </c>
    </row>
    <row r="259" spans="1:6" ht="15">
      <c r="A259" s="13" t="s">
        <v>565</v>
      </c>
      <c r="B259" s="14" t="s">
        <v>836</v>
      </c>
      <c r="C259" s="32">
        <v>0.09362056740058568</v>
      </c>
      <c r="D259" s="15">
        <v>0.0936167873632246</v>
      </c>
      <c r="E259" s="16">
        <v>1</v>
      </c>
      <c r="F259" s="17">
        <v>0</v>
      </c>
    </row>
    <row r="260" spans="1:6" ht="15">
      <c r="A260" s="13" t="s">
        <v>568</v>
      </c>
      <c r="B260" s="18" t="s">
        <v>569</v>
      </c>
      <c r="C260" s="32">
        <v>0.06176284174535524</v>
      </c>
      <c r="D260" s="15">
        <v>0.061765882980199235</v>
      </c>
      <c r="E260" s="16">
        <v>0</v>
      </c>
      <c r="F260" s="17">
        <v>0</v>
      </c>
    </row>
    <row r="261" spans="1:6" ht="15">
      <c r="A261" s="13" t="s">
        <v>570</v>
      </c>
      <c r="B261" s="14" t="s">
        <v>571</v>
      </c>
      <c r="C261" s="32">
        <v>0.0917810539841036</v>
      </c>
      <c r="D261" s="15">
        <v>0.09177839361041079</v>
      </c>
      <c r="E261" s="16">
        <v>0</v>
      </c>
      <c r="F261" s="17">
        <v>0</v>
      </c>
    </row>
    <row r="262" spans="1:6" ht="15">
      <c r="A262" s="13" t="s">
        <v>572</v>
      </c>
      <c r="B262" s="14" t="s">
        <v>573</v>
      </c>
      <c r="C262" s="32">
        <v>0.15177985990782894</v>
      </c>
      <c r="D262" s="15">
        <v>0.15177687446301139</v>
      </c>
      <c r="E262" s="16">
        <v>0</v>
      </c>
      <c r="F262" s="17">
        <v>0</v>
      </c>
    </row>
    <row r="263" spans="1:6" ht="15">
      <c r="A263" s="13" t="s">
        <v>574</v>
      </c>
      <c r="B263" s="14" t="s">
        <v>575</v>
      </c>
      <c r="C263" s="32">
        <v>0.1350846609636141</v>
      </c>
      <c r="D263" s="15">
        <v>0.13497447346690739</v>
      </c>
      <c r="E263" s="16">
        <v>0</v>
      </c>
      <c r="F263" s="17">
        <v>0</v>
      </c>
    </row>
    <row r="264" spans="1:6" ht="15">
      <c r="A264" s="13" t="s">
        <v>576</v>
      </c>
      <c r="B264" s="14" t="s">
        <v>577</v>
      </c>
      <c r="C264" s="32">
        <v>0.15284603845330408</v>
      </c>
      <c r="D264" s="15">
        <v>0.15283588976114726</v>
      </c>
      <c r="E264" s="16">
        <v>0</v>
      </c>
      <c r="F264" s="17">
        <v>0</v>
      </c>
    </row>
    <row r="265" spans="1:6" ht="15">
      <c r="A265" s="13" t="s">
        <v>578</v>
      </c>
      <c r="B265" s="18" t="s">
        <v>579</v>
      </c>
      <c r="C265" s="4">
        <v>0.12370290712124668</v>
      </c>
      <c r="D265" s="21">
        <v>0.12354284840562256</v>
      </c>
      <c r="E265" s="16">
        <v>0</v>
      </c>
      <c r="F265" s="17">
        <v>0</v>
      </c>
    </row>
    <row r="266" spans="1:6" ht="15">
      <c r="A266" s="13" t="s">
        <v>580</v>
      </c>
      <c r="B266" s="14" t="s">
        <v>581</v>
      </c>
      <c r="C266" s="4">
        <v>0.04436364930063639</v>
      </c>
      <c r="D266" s="21">
        <v>0.044362973669040885</v>
      </c>
      <c r="E266" s="16">
        <v>0</v>
      </c>
      <c r="F266" s="17">
        <v>0</v>
      </c>
    </row>
    <row r="267" spans="1:6" ht="15">
      <c r="A267" s="13" t="s">
        <v>582</v>
      </c>
      <c r="B267" s="14" t="s">
        <v>583</v>
      </c>
      <c r="C267" s="4">
        <v>0.07560982654074808</v>
      </c>
      <c r="D267" s="15">
        <v>0.0755914713532204</v>
      </c>
      <c r="E267" s="16">
        <v>0</v>
      </c>
      <c r="F267" s="17">
        <v>0</v>
      </c>
    </row>
    <row r="268" spans="1:6" ht="15">
      <c r="A268" s="13" t="s">
        <v>584</v>
      </c>
      <c r="B268" s="14" t="s">
        <v>837</v>
      </c>
      <c r="C268" s="4">
        <v>0.0548705557318271</v>
      </c>
      <c r="D268" s="15">
        <v>0.054866365026176346</v>
      </c>
      <c r="E268" s="16">
        <v>0</v>
      </c>
      <c r="F268" s="17">
        <v>0</v>
      </c>
    </row>
    <row r="269" spans="1:6" ht="15">
      <c r="A269" s="13" t="s">
        <v>586</v>
      </c>
      <c r="B269" s="14" t="s">
        <v>838</v>
      </c>
      <c r="C269" s="4">
        <v>0.07478236316132816</v>
      </c>
      <c r="D269" s="15">
        <v>0.07478414044911831</v>
      </c>
      <c r="E269" s="16">
        <v>0</v>
      </c>
      <c r="F269" s="17">
        <v>0</v>
      </c>
    </row>
    <row r="270" spans="1:6" ht="15">
      <c r="A270" s="13" t="s">
        <v>588</v>
      </c>
      <c r="B270" s="14" t="s">
        <v>589</v>
      </c>
      <c r="C270" s="4">
        <v>0.13340503720106836</v>
      </c>
      <c r="D270" s="15">
        <v>0.13338829476319264</v>
      </c>
      <c r="E270" s="16">
        <v>0</v>
      </c>
      <c r="F270" s="17">
        <v>0</v>
      </c>
    </row>
    <row r="271" spans="1:6" ht="15">
      <c r="A271" s="13" t="s">
        <v>590</v>
      </c>
      <c r="B271" s="14" t="s">
        <v>591</v>
      </c>
      <c r="C271" s="4">
        <v>0.17670655921404846</v>
      </c>
      <c r="D271" s="15">
        <v>0.17689533645089967</v>
      </c>
      <c r="E271" s="16">
        <v>0</v>
      </c>
      <c r="F271" s="17">
        <v>0</v>
      </c>
    </row>
    <row r="272" spans="1:6" ht="15">
      <c r="A272" s="13" t="s">
        <v>592</v>
      </c>
      <c r="B272" s="14" t="s">
        <v>839</v>
      </c>
      <c r="C272" s="4">
        <v>0.08236975989828532</v>
      </c>
      <c r="D272" s="15">
        <v>0.08236767212769527</v>
      </c>
      <c r="E272" s="16">
        <v>0</v>
      </c>
      <c r="F272" s="17">
        <v>0</v>
      </c>
    </row>
    <row r="273" spans="1:6" ht="15">
      <c r="A273" s="13" t="s">
        <v>594</v>
      </c>
      <c r="B273" s="14" t="s">
        <v>595</v>
      </c>
      <c r="C273" s="4">
        <v>0.1440396038544568</v>
      </c>
      <c r="D273" s="15">
        <v>0.1433846977397617</v>
      </c>
      <c r="E273" s="16">
        <v>0</v>
      </c>
      <c r="F273" s="17">
        <v>0</v>
      </c>
    </row>
    <row r="274" spans="1:6" ht="15">
      <c r="A274" s="13" t="s">
        <v>596</v>
      </c>
      <c r="B274" s="14" t="s">
        <v>597</v>
      </c>
      <c r="C274" s="4">
        <v>0.08164201942574299</v>
      </c>
      <c r="D274" s="15">
        <v>0.08161771151389623</v>
      </c>
      <c r="E274" s="16">
        <v>0</v>
      </c>
      <c r="F274" s="17">
        <v>0</v>
      </c>
    </row>
    <row r="275" spans="1:6" ht="15">
      <c r="A275" s="13" t="s">
        <v>598</v>
      </c>
      <c r="B275" s="14" t="s">
        <v>599</v>
      </c>
      <c r="C275" s="4">
        <v>0.14973676697001606</v>
      </c>
      <c r="D275" s="15">
        <v>0.14963188753934467</v>
      </c>
      <c r="E275" s="16">
        <v>0</v>
      </c>
      <c r="F275" s="17">
        <v>0</v>
      </c>
    </row>
    <row r="276" spans="1:6" ht="15">
      <c r="A276" s="13" t="s">
        <v>600</v>
      </c>
      <c r="B276" s="14" t="s">
        <v>601</v>
      </c>
      <c r="C276" s="4">
        <v>0.05746983886210769</v>
      </c>
      <c r="D276" s="15">
        <v>0.05746451856571601</v>
      </c>
      <c r="E276" s="16">
        <v>0</v>
      </c>
      <c r="F276" s="17">
        <v>0</v>
      </c>
    </row>
    <row r="277" spans="1:6" ht="15">
      <c r="A277" s="24" t="s">
        <v>602</v>
      </c>
      <c r="B277" s="14" t="s">
        <v>603</v>
      </c>
      <c r="C277" s="4">
        <v>0.17343657669335732</v>
      </c>
      <c r="D277" s="15">
        <v>0.17341960735440765</v>
      </c>
      <c r="E277" s="16">
        <v>0</v>
      </c>
      <c r="F277" s="17">
        <v>0</v>
      </c>
    </row>
    <row r="278" spans="1:6" ht="15">
      <c r="A278" s="13" t="s">
        <v>604</v>
      </c>
      <c r="B278" s="14" t="s">
        <v>840</v>
      </c>
      <c r="C278" s="4">
        <v>0.1570250022295665</v>
      </c>
      <c r="D278" s="15">
        <v>0.1569139830195995</v>
      </c>
      <c r="E278" s="16">
        <v>0</v>
      </c>
      <c r="F278" s="17">
        <v>0</v>
      </c>
    </row>
    <row r="279" spans="1:6" ht="15">
      <c r="A279" s="13" t="s">
        <v>606</v>
      </c>
      <c r="B279" s="14" t="s">
        <v>607</v>
      </c>
      <c r="C279" s="4">
        <v>0.06748103081027494</v>
      </c>
      <c r="D279" s="15">
        <v>0.0674762275731145</v>
      </c>
      <c r="E279" s="16">
        <v>0</v>
      </c>
      <c r="F279" s="17">
        <v>0</v>
      </c>
    </row>
    <row r="280" spans="1:6" ht="15">
      <c r="A280" s="13" t="s">
        <v>608</v>
      </c>
      <c r="B280" s="14" t="s">
        <v>609</v>
      </c>
      <c r="C280" s="4">
        <v>0.08121122383495777</v>
      </c>
      <c r="D280" s="15">
        <v>0.08120489244855927</v>
      </c>
      <c r="E280" s="16">
        <v>0</v>
      </c>
      <c r="F280" s="17">
        <v>0</v>
      </c>
    </row>
    <row r="281" spans="1:6" ht="15">
      <c r="A281" s="13" t="s">
        <v>610</v>
      </c>
      <c r="B281" s="14" t="s">
        <v>841</v>
      </c>
      <c r="C281" s="4">
        <v>0.09316482328946811</v>
      </c>
      <c r="D281" s="15">
        <v>0.09315131118346026</v>
      </c>
      <c r="E281" s="16">
        <v>0</v>
      </c>
      <c r="F281" s="17">
        <v>0</v>
      </c>
    </row>
    <row r="282" spans="1:6" ht="15">
      <c r="A282" s="13" t="s">
        <v>612</v>
      </c>
      <c r="B282" s="14" t="s">
        <v>842</v>
      </c>
      <c r="C282" s="4">
        <v>0.11513482472718951</v>
      </c>
      <c r="D282" s="15">
        <v>0.11511772408234049</v>
      </c>
      <c r="E282" s="16">
        <v>0</v>
      </c>
      <c r="F282" s="17">
        <v>1</v>
      </c>
    </row>
    <row r="283" spans="1:6" ht="15">
      <c r="A283" s="13" t="s">
        <v>614</v>
      </c>
      <c r="B283" s="19" t="s">
        <v>615</v>
      </c>
      <c r="C283" s="4">
        <v>0.2162547856928249</v>
      </c>
      <c r="D283" s="21">
        <v>0.21548235643148733</v>
      </c>
      <c r="E283" s="16">
        <v>0</v>
      </c>
      <c r="F283" s="17">
        <v>0</v>
      </c>
    </row>
    <row r="284" spans="1:6" ht="15">
      <c r="A284" s="13" t="s">
        <v>616</v>
      </c>
      <c r="B284" s="14" t="s">
        <v>617</v>
      </c>
      <c r="C284" s="4">
        <v>0.14129133933612334</v>
      </c>
      <c r="D284" s="21">
        <v>0.1420588673265599</v>
      </c>
      <c r="E284" s="16">
        <v>0</v>
      </c>
      <c r="F284" s="17">
        <v>0</v>
      </c>
    </row>
    <row r="285" spans="1:6" ht="15">
      <c r="A285" s="13" t="s">
        <v>618</v>
      </c>
      <c r="B285" s="14" t="s">
        <v>619</v>
      </c>
      <c r="C285" s="4">
        <v>0.1369873380144351</v>
      </c>
      <c r="D285" s="21">
        <v>0.1369709929591413</v>
      </c>
      <c r="E285" s="16">
        <v>0</v>
      </c>
      <c r="F285" s="17">
        <v>0</v>
      </c>
    </row>
    <row r="286" spans="1:6" ht="15">
      <c r="A286" s="13" t="s">
        <v>620</v>
      </c>
      <c r="B286" s="14" t="s">
        <v>843</v>
      </c>
      <c r="C286" s="4">
        <v>0.049283851722853406</v>
      </c>
      <c r="D286" s="21">
        <v>0.04928417964221913</v>
      </c>
      <c r="E286" s="16">
        <v>0</v>
      </c>
      <c r="F286" s="17">
        <v>0</v>
      </c>
    </row>
    <row r="287" spans="1:6" ht="15">
      <c r="A287" s="13" t="s">
        <v>622</v>
      </c>
      <c r="B287" s="14" t="s">
        <v>844</v>
      </c>
      <c r="C287" s="4">
        <v>0.04640834218525696</v>
      </c>
      <c r="D287" s="15">
        <v>0.046405612624253606</v>
      </c>
      <c r="E287" s="16">
        <v>0</v>
      </c>
      <c r="F287" s="17">
        <v>0</v>
      </c>
    </row>
    <row r="288" spans="1:6" ht="15">
      <c r="A288" s="13" t="s">
        <v>624</v>
      </c>
      <c r="B288" s="14" t="s">
        <v>845</v>
      </c>
      <c r="C288" s="4">
        <v>0.0384316168471507</v>
      </c>
      <c r="D288" s="21">
        <v>0.0384311896992526</v>
      </c>
      <c r="E288" s="16">
        <v>0</v>
      </c>
      <c r="F288" s="17">
        <v>0</v>
      </c>
    </row>
    <row r="289" spans="1:6" ht="15">
      <c r="A289" s="13" t="s">
        <v>626</v>
      </c>
      <c r="B289" s="14" t="s">
        <v>627</v>
      </c>
      <c r="C289" s="4">
        <v>0.056871055088485396</v>
      </c>
      <c r="D289" s="15">
        <v>0.05686357558299518</v>
      </c>
      <c r="E289" s="16">
        <v>0</v>
      </c>
      <c r="F289" s="17">
        <v>0</v>
      </c>
    </row>
    <row r="290" spans="1:6" ht="15">
      <c r="A290" s="13" t="s">
        <v>628</v>
      </c>
      <c r="B290" s="14" t="s">
        <v>629</v>
      </c>
      <c r="C290" s="4">
        <v>0.09392476620228779</v>
      </c>
      <c r="D290" s="15">
        <v>0.0935475868134918</v>
      </c>
      <c r="E290" s="16">
        <v>0</v>
      </c>
      <c r="F290" s="17">
        <v>0</v>
      </c>
    </row>
    <row r="291" spans="1:6" ht="15">
      <c r="A291" s="13" t="s">
        <v>630</v>
      </c>
      <c r="B291" s="14" t="s">
        <v>846</v>
      </c>
      <c r="C291" s="4">
        <v>0.1884520953502997</v>
      </c>
      <c r="D291" s="15">
        <v>0.18750285228524086</v>
      </c>
      <c r="E291" s="16">
        <v>0</v>
      </c>
      <c r="F291" s="17">
        <v>0</v>
      </c>
    </row>
    <row r="292" spans="1:6" ht="15">
      <c r="A292" s="13" t="s">
        <v>632</v>
      </c>
      <c r="B292" s="14" t="s">
        <v>633</v>
      </c>
      <c r="C292" s="4">
        <v>0.0920334236856592</v>
      </c>
      <c r="D292" s="15">
        <v>0.0920377314926739</v>
      </c>
      <c r="E292" s="16">
        <v>0</v>
      </c>
      <c r="F292" s="17">
        <v>0</v>
      </c>
    </row>
    <row r="293" spans="1:6" ht="15">
      <c r="A293" s="13" t="s">
        <v>634</v>
      </c>
      <c r="B293" s="14" t="s">
        <v>635</v>
      </c>
      <c r="C293" s="4">
        <v>0.07710126789909759</v>
      </c>
      <c r="D293" s="15">
        <v>0.0770944240156363</v>
      </c>
      <c r="E293" s="16">
        <v>0</v>
      </c>
      <c r="F293" s="17">
        <v>0</v>
      </c>
    </row>
    <row r="294" spans="1:6" ht="15">
      <c r="A294" s="13" t="s">
        <v>636</v>
      </c>
      <c r="B294" s="14" t="s">
        <v>847</v>
      </c>
      <c r="C294" s="4">
        <v>0.24355157253923176</v>
      </c>
      <c r="D294" s="15">
        <v>0.24265977759029728</v>
      </c>
      <c r="E294" s="16">
        <v>0</v>
      </c>
      <c r="F294" s="17">
        <v>0</v>
      </c>
    </row>
    <row r="295" spans="1:6" ht="15">
      <c r="A295" s="13" t="s">
        <v>638</v>
      </c>
      <c r="B295" s="14" t="s">
        <v>848</v>
      </c>
      <c r="C295" s="4">
        <v>0.053589999636124146</v>
      </c>
      <c r="D295" s="15">
        <v>0.05358659545135685</v>
      </c>
      <c r="E295" s="16">
        <v>0</v>
      </c>
      <c r="F295" s="17">
        <v>0</v>
      </c>
    </row>
    <row r="296" spans="1:6" ht="15">
      <c r="A296" s="13" t="s">
        <v>638</v>
      </c>
      <c r="B296" s="14" t="s">
        <v>640</v>
      </c>
      <c r="C296" s="4">
        <v>0.0867223102191018</v>
      </c>
      <c r="D296" s="15">
        <v>0.0867201709231138</v>
      </c>
      <c r="E296" s="16">
        <v>1</v>
      </c>
      <c r="F296" s="17">
        <v>0</v>
      </c>
    </row>
    <row r="297" spans="1:6" ht="15">
      <c r="A297" s="13" t="s">
        <v>641</v>
      </c>
      <c r="B297" s="14" t="s">
        <v>642</v>
      </c>
      <c r="C297" s="4">
        <v>0.14300583770414796</v>
      </c>
      <c r="D297" s="15">
        <v>0.14213901422423833</v>
      </c>
      <c r="E297" s="16">
        <v>0</v>
      </c>
      <c r="F297" s="17">
        <v>0</v>
      </c>
    </row>
    <row r="298" spans="1:6" ht="15">
      <c r="A298" s="13" t="s">
        <v>643</v>
      </c>
      <c r="B298" s="14" t="s">
        <v>644</v>
      </c>
      <c r="C298" s="4">
        <v>0.17938147901799528</v>
      </c>
      <c r="D298" s="15">
        <v>0.17983639058581186</v>
      </c>
      <c r="E298" s="16">
        <v>0</v>
      </c>
      <c r="F298" s="17">
        <v>0</v>
      </c>
    </row>
    <row r="299" spans="1:6" ht="15">
      <c r="A299" s="13" t="s">
        <v>645</v>
      </c>
      <c r="B299" s="14" t="s">
        <v>646</v>
      </c>
      <c r="C299" s="4">
        <v>0.08871916121980196</v>
      </c>
      <c r="D299" s="15">
        <v>0.08871657307037369</v>
      </c>
      <c r="E299" s="16">
        <v>0</v>
      </c>
      <c r="F299" s="17">
        <v>0</v>
      </c>
    </row>
    <row r="300" spans="1:6" ht="15">
      <c r="A300" s="13" t="s">
        <v>647</v>
      </c>
      <c r="B300" s="14" t="s">
        <v>648</v>
      </c>
      <c r="C300" s="4">
        <v>0.1529372668394815</v>
      </c>
      <c r="D300" s="15">
        <v>0.15189798001687085</v>
      </c>
      <c r="E300" s="16">
        <v>0</v>
      </c>
      <c r="F300" s="17">
        <v>0</v>
      </c>
    </row>
    <row r="301" spans="1:6" ht="15">
      <c r="A301" s="13" t="s">
        <v>649</v>
      </c>
      <c r="B301" s="14" t="s">
        <v>650</v>
      </c>
      <c r="C301" s="4">
        <v>0.13764664222031467</v>
      </c>
      <c r="D301" s="15">
        <v>0.13764636562621557</v>
      </c>
      <c r="E301" s="16">
        <v>0</v>
      </c>
      <c r="F301" s="17">
        <v>0</v>
      </c>
    </row>
    <row r="302" spans="1:6" ht="15">
      <c r="A302" s="13" t="s">
        <v>651</v>
      </c>
      <c r="B302" s="14" t="s">
        <v>652</v>
      </c>
      <c r="C302" s="4">
        <v>0.06763461327495039</v>
      </c>
      <c r="D302" s="15">
        <v>0.06763143939950879</v>
      </c>
      <c r="E302" s="16">
        <v>0</v>
      </c>
      <c r="F302" s="17">
        <v>0</v>
      </c>
    </row>
    <row r="303" spans="1:6" ht="15">
      <c r="A303" s="13" t="s">
        <v>653</v>
      </c>
      <c r="B303" s="14" t="s">
        <v>654</v>
      </c>
      <c r="C303" s="4">
        <v>0.131004812272604</v>
      </c>
      <c r="D303" s="15">
        <v>0.13100420912590546</v>
      </c>
      <c r="E303" s="16">
        <v>0</v>
      </c>
      <c r="F303" s="17">
        <v>0</v>
      </c>
    </row>
    <row r="304" spans="1:6" ht="15">
      <c r="A304" s="13" t="s">
        <v>655</v>
      </c>
      <c r="B304" s="14" t="s">
        <v>656</v>
      </c>
      <c r="C304" s="4">
        <v>0.0967098191267964</v>
      </c>
      <c r="D304" s="15">
        <v>0.09695561403724459</v>
      </c>
      <c r="E304" s="16">
        <v>0</v>
      </c>
      <c r="F304" s="17">
        <v>0</v>
      </c>
    </row>
    <row r="305" spans="1:6" ht="15">
      <c r="A305" s="13" t="s">
        <v>657</v>
      </c>
      <c r="B305" s="14" t="s">
        <v>658</v>
      </c>
      <c r="C305" s="4">
        <v>0.05608424255676514</v>
      </c>
      <c r="D305" s="15">
        <v>0.056084095583471764</v>
      </c>
      <c r="E305" s="16">
        <v>0</v>
      </c>
      <c r="F305" s="17">
        <v>0</v>
      </c>
    </row>
    <row r="306" spans="1:6" ht="15">
      <c r="A306" s="13" t="s">
        <v>659</v>
      </c>
      <c r="B306" s="14" t="s">
        <v>660</v>
      </c>
      <c r="C306" s="4">
        <v>0.04893745178874929</v>
      </c>
      <c r="D306" s="15">
        <v>0.048936557936184386</v>
      </c>
      <c r="E306" s="16">
        <v>0</v>
      </c>
      <c r="F306" s="17">
        <v>0</v>
      </c>
    </row>
    <row r="307" spans="1:6" ht="15">
      <c r="A307" s="20" t="s">
        <v>661</v>
      </c>
      <c r="B307" s="19" t="s">
        <v>662</v>
      </c>
      <c r="C307" s="4">
        <v>0.1584953283241659</v>
      </c>
      <c r="D307" s="15">
        <v>0.15847975754451246</v>
      </c>
      <c r="E307" s="25">
        <v>0</v>
      </c>
      <c r="F307" s="17">
        <v>0</v>
      </c>
    </row>
    <row r="308" spans="1:6" ht="15">
      <c r="A308" s="13" t="s">
        <v>663</v>
      </c>
      <c r="B308" s="14" t="s">
        <v>664</v>
      </c>
      <c r="C308" s="4">
        <v>0.17617247152782237</v>
      </c>
      <c r="D308" s="15">
        <v>0.1761681890238752</v>
      </c>
      <c r="E308" s="16">
        <v>0</v>
      </c>
      <c r="F308" s="17">
        <v>0</v>
      </c>
    </row>
    <row r="309" spans="1:6" ht="15">
      <c r="A309" s="13" t="s">
        <v>665</v>
      </c>
      <c r="B309" s="14" t="s">
        <v>666</v>
      </c>
      <c r="C309" s="4">
        <v>0.08739048654040432</v>
      </c>
      <c r="D309" s="15">
        <v>0.08737173278628715</v>
      </c>
      <c r="E309" s="16">
        <v>0</v>
      </c>
      <c r="F309" s="17">
        <v>0</v>
      </c>
    </row>
    <row r="310" spans="1:6" ht="15">
      <c r="A310" s="13" t="s">
        <v>667</v>
      </c>
      <c r="B310" s="14" t="s">
        <v>668</v>
      </c>
      <c r="C310" s="4">
        <v>0.11290294583039438</v>
      </c>
      <c r="D310" s="15">
        <v>0.1128891690648249</v>
      </c>
      <c r="E310" s="16">
        <v>0</v>
      </c>
      <c r="F310" s="17">
        <v>0</v>
      </c>
    </row>
    <row r="311" spans="1:6" ht="15">
      <c r="A311" s="13" t="s">
        <v>669</v>
      </c>
      <c r="B311" s="14" t="s">
        <v>670</v>
      </c>
      <c r="C311" s="4">
        <v>0.0704273968335024</v>
      </c>
      <c r="D311" s="15">
        <v>0.07015336793399818</v>
      </c>
      <c r="E311" s="16">
        <v>0</v>
      </c>
      <c r="F311" s="17">
        <v>0</v>
      </c>
    </row>
    <row r="312" spans="1:6" ht="15">
      <c r="A312" s="13" t="s">
        <v>671</v>
      </c>
      <c r="B312" s="14" t="s">
        <v>849</v>
      </c>
      <c r="C312" s="4">
        <v>0.025793752605576686</v>
      </c>
      <c r="D312" s="15">
        <v>0.025796004618250473</v>
      </c>
      <c r="E312" s="16">
        <v>0</v>
      </c>
      <c r="F312" s="17">
        <v>0</v>
      </c>
    </row>
    <row r="313" spans="1:6" ht="15">
      <c r="A313" s="13" t="s">
        <v>673</v>
      </c>
      <c r="B313" s="14" t="s">
        <v>674</v>
      </c>
      <c r="C313" s="4">
        <v>0.09177946310509066</v>
      </c>
      <c r="D313" s="15">
        <v>0.0913394589708802</v>
      </c>
      <c r="E313" s="16">
        <v>0</v>
      </c>
      <c r="F313" s="17">
        <v>0</v>
      </c>
    </row>
    <row r="314" spans="1:6" ht="15">
      <c r="A314" s="13" t="s">
        <v>675</v>
      </c>
      <c r="B314" s="19" t="s">
        <v>676</v>
      </c>
      <c r="C314" s="4">
        <v>0.1165986074520491</v>
      </c>
      <c r="D314" s="15">
        <v>0.11648490626808118</v>
      </c>
      <c r="E314" s="16">
        <v>0</v>
      </c>
      <c r="F314" s="17">
        <v>0</v>
      </c>
    </row>
    <row r="315" spans="1:6" ht="15">
      <c r="A315" s="13" t="s">
        <v>677</v>
      </c>
      <c r="B315" s="14" t="s">
        <v>678</v>
      </c>
      <c r="C315" s="4">
        <v>0.23513633721914512</v>
      </c>
      <c r="D315" s="15">
        <v>0.23402621190814538</v>
      </c>
      <c r="E315" s="16">
        <v>0</v>
      </c>
      <c r="F315" s="17">
        <v>0</v>
      </c>
    </row>
    <row r="316" spans="1:6" ht="15">
      <c r="A316" s="13" t="s">
        <v>679</v>
      </c>
      <c r="B316" s="14" t="s">
        <v>680</v>
      </c>
      <c r="C316" s="4">
        <v>0.09327874480470491</v>
      </c>
      <c r="D316" s="15">
        <v>0.09338715336008445</v>
      </c>
      <c r="E316" s="16">
        <v>0</v>
      </c>
      <c r="F316" s="17">
        <v>0</v>
      </c>
    </row>
    <row r="317" spans="1:6" ht="15">
      <c r="A317" s="13" t="s">
        <v>681</v>
      </c>
      <c r="B317" s="19" t="s">
        <v>682</v>
      </c>
      <c r="C317" s="4">
        <v>0.07193152010009217</v>
      </c>
      <c r="D317" s="15">
        <v>0.07192806299023193</v>
      </c>
      <c r="E317" s="16">
        <v>0</v>
      </c>
      <c r="F317" s="17">
        <v>0</v>
      </c>
    </row>
    <row r="318" spans="1:6" ht="15">
      <c r="A318" s="13" t="s">
        <v>683</v>
      </c>
      <c r="B318" s="18" t="s">
        <v>684</v>
      </c>
      <c r="C318" s="4">
        <v>0.11969444062094708</v>
      </c>
      <c r="D318" s="15">
        <v>0.11927685467007602</v>
      </c>
      <c r="E318" s="16">
        <v>0</v>
      </c>
      <c r="F318" s="17">
        <v>0</v>
      </c>
    </row>
    <row r="319" spans="1:6" ht="15">
      <c r="A319" s="13" t="s">
        <v>685</v>
      </c>
      <c r="B319" s="14" t="s">
        <v>686</v>
      </c>
      <c r="C319" s="4">
        <v>0.09873747760420223</v>
      </c>
      <c r="D319" s="15">
        <v>0.11225715410636997</v>
      </c>
      <c r="E319" s="16">
        <v>0</v>
      </c>
      <c r="F319" s="17">
        <v>0</v>
      </c>
    </row>
    <row r="320" spans="1:6" ht="15">
      <c r="A320" s="13" t="s">
        <v>687</v>
      </c>
      <c r="B320" s="14" t="s">
        <v>688</v>
      </c>
      <c r="C320" s="4">
        <v>0.14776666175501582</v>
      </c>
      <c r="D320" s="15">
        <v>0.14771712031247117</v>
      </c>
      <c r="E320" s="16">
        <v>0</v>
      </c>
      <c r="F320" s="17">
        <v>0</v>
      </c>
    </row>
    <row r="321" spans="1:6" ht="15">
      <c r="A321" s="13" t="s">
        <v>689</v>
      </c>
      <c r="B321" s="18" t="s">
        <v>690</v>
      </c>
      <c r="C321" s="4">
        <v>0.08147723855508548</v>
      </c>
      <c r="D321" s="15">
        <v>0.08147273321139532</v>
      </c>
      <c r="E321" s="16">
        <v>0</v>
      </c>
      <c r="F321" s="17">
        <v>0</v>
      </c>
    </row>
    <row r="322" spans="1:6" ht="15">
      <c r="A322" s="13" t="s">
        <v>691</v>
      </c>
      <c r="B322" s="14" t="s">
        <v>692</v>
      </c>
      <c r="C322" s="4">
        <v>0.08874593154589905</v>
      </c>
      <c r="D322" s="15">
        <v>0.08848168744511907</v>
      </c>
      <c r="E322" s="16">
        <v>0</v>
      </c>
      <c r="F322" s="17">
        <v>0</v>
      </c>
    </row>
    <row r="323" spans="1:6" ht="15">
      <c r="A323" s="13" t="s">
        <v>693</v>
      </c>
      <c r="B323" s="14" t="s">
        <v>850</v>
      </c>
      <c r="C323" s="4">
        <v>0.054125747168917104</v>
      </c>
      <c r="D323" s="15">
        <v>0.054121970330113484</v>
      </c>
      <c r="E323" s="16">
        <v>0</v>
      </c>
      <c r="F323" s="17">
        <v>0</v>
      </c>
    </row>
    <row r="324" spans="1:6" ht="15">
      <c r="A324" s="13" t="s">
        <v>695</v>
      </c>
      <c r="B324" s="14" t="s">
        <v>696</v>
      </c>
      <c r="C324" s="4">
        <v>0.09235858148165278</v>
      </c>
      <c r="D324" s="15">
        <v>0.09234485305129735</v>
      </c>
      <c r="E324" s="16">
        <v>0</v>
      </c>
      <c r="F324" s="17">
        <v>0</v>
      </c>
    </row>
    <row r="325" spans="1:6" ht="15">
      <c r="A325" s="13" t="s">
        <v>697</v>
      </c>
      <c r="B325" s="19" t="s">
        <v>698</v>
      </c>
      <c r="C325" s="4">
        <v>0.2054292761020008</v>
      </c>
      <c r="D325" s="15">
        <v>0.20468889633084644</v>
      </c>
      <c r="E325" s="16">
        <v>0</v>
      </c>
      <c r="F325" s="17">
        <v>0</v>
      </c>
    </row>
    <row r="326" spans="1:6" ht="15">
      <c r="A326" s="13" t="s">
        <v>699</v>
      </c>
      <c r="B326" s="14" t="s">
        <v>700</v>
      </c>
      <c r="C326" s="4">
        <v>0.15824595805636363</v>
      </c>
      <c r="D326" s="15">
        <v>0.15800374691827185</v>
      </c>
      <c r="E326" s="16">
        <v>0</v>
      </c>
      <c r="F326" s="17">
        <v>0</v>
      </c>
    </row>
    <row r="327" spans="1:6" ht="15">
      <c r="A327" s="13" t="s">
        <v>701</v>
      </c>
      <c r="B327" s="14" t="s">
        <v>702</v>
      </c>
      <c r="C327" s="4">
        <v>0.0700269532023532</v>
      </c>
      <c r="D327" s="15">
        <v>0.07002640568899739</v>
      </c>
      <c r="E327" s="16">
        <v>0</v>
      </c>
      <c r="F327" s="17">
        <v>0</v>
      </c>
    </row>
    <row r="328" spans="1:6" ht="15">
      <c r="A328" s="13" t="s">
        <v>703</v>
      </c>
      <c r="B328" s="14" t="s">
        <v>704</v>
      </c>
      <c r="C328" s="4">
        <v>0.10146654319822095</v>
      </c>
      <c r="D328" s="15">
        <v>0.10096130055071736</v>
      </c>
      <c r="E328" s="16">
        <v>0</v>
      </c>
      <c r="F328" s="17">
        <v>0</v>
      </c>
    </row>
    <row r="329" spans="1:6" ht="15">
      <c r="A329" s="13" t="s">
        <v>705</v>
      </c>
      <c r="B329" s="14" t="s">
        <v>851</v>
      </c>
      <c r="C329" s="4">
        <v>0.06089345348869324</v>
      </c>
      <c r="D329" s="15">
        <v>0.06089175846432155</v>
      </c>
      <c r="E329" s="16">
        <v>0</v>
      </c>
      <c r="F329" s="17">
        <v>0</v>
      </c>
    </row>
    <row r="330" spans="1:6" ht="15">
      <c r="A330" s="13" t="s">
        <v>707</v>
      </c>
      <c r="B330" s="14" t="s">
        <v>708</v>
      </c>
      <c r="C330" s="4">
        <v>0.012676181563061441</v>
      </c>
      <c r="D330" s="15">
        <v>0.012674664327233475</v>
      </c>
      <c r="E330" s="16">
        <v>0</v>
      </c>
      <c r="F330" s="17">
        <v>0</v>
      </c>
    </row>
    <row r="331" spans="1:6" ht="15.75" customHeight="1">
      <c r="A331" s="13" t="s">
        <v>709</v>
      </c>
      <c r="B331" s="14" t="s">
        <v>710</v>
      </c>
      <c r="C331" s="4">
        <v>0.037449605760356885</v>
      </c>
      <c r="D331" s="15">
        <v>0.037445803008216406</v>
      </c>
      <c r="E331" s="16">
        <v>0</v>
      </c>
      <c r="F331" s="17">
        <v>0</v>
      </c>
    </row>
    <row r="332" spans="1:6" ht="15">
      <c r="A332" s="13" t="s">
        <v>711</v>
      </c>
      <c r="B332" s="14" t="s">
        <v>712</v>
      </c>
      <c r="C332" s="4">
        <v>0.07448626764822476</v>
      </c>
      <c r="D332" s="15">
        <v>0.07448436874731132</v>
      </c>
      <c r="E332" s="16">
        <v>0</v>
      </c>
      <c r="F332" s="17">
        <v>0</v>
      </c>
    </row>
    <row r="333" spans="1:6" s="1" customFormat="1" ht="15">
      <c r="A333" s="13" t="s">
        <v>713</v>
      </c>
      <c r="B333" s="14" t="s">
        <v>714</v>
      </c>
      <c r="C333" s="4">
        <v>0.04673314180397982</v>
      </c>
      <c r="D333" s="15">
        <v>0.04673425182903728</v>
      </c>
      <c r="E333" s="16">
        <v>0</v>
      </c>
      <c r="F333" s="17">
        <v>0</v>
      </c>
    </row>
    <row r="334" spans="1:6" s="1" customFormat="1" ht="15">
      <c r="A334" s="13" t="s">
        <v>715</v>
      </c>
      <c r="B334" s="14" t="s">
        <v>716</v>
      </c>
      <c r="C334" s="4">
        <v>0.11934220415423268</v>
      </c>
      <c r="D334" s="15">
        <v>0.11916622689822667</v>
      </c>
      <c r="E334" s="16">
        <v>0</v>
      </c>
      <c r="F334" s="17">
        <v>0</v>
      </c>
    </row>
    <row r="335" spans="1:6" s="1" customFormat="1" ht="15">
      <c r="A335" s="13" t="s">
        <v>717</v>
      </c>
      <c r="B335" s="14" t="s">
        <v>718</v>
      </c>
      <c r="C335" s="4">
        <v>0.0435416878992483</v>
      </c>
      <c r="D335" s="15">
        <v>0.04353901651328029</v>
      </c>
      <c r="E335" s="16">
        <v>0</v>
      </c>
      <c r="F335" s="17">
        <v>0</v>
      </c>
    </row>
    <row r="336" spans="1:6" s="1" customFormat="1" ht="15">
      <c r="A336" s="13" t="s">
        <v>719</v>
      </c>
      <c r="B336" s="14" t="s">
        <v>720</v>
      </c>
      <c r="C336" s="4">
        <v>0.0555772200287691</v>
      </c>
      <c r="D336" s="15">
        <v>0.05557754422126458</v>
      </c>
      <c r="E336" s="16">
        <v>0</v>
      </c>
      <c r="F336" s="17">
        <v>0</v>
      </c>
    </row>
    <row r="337" spans="1:6" s="1" customFormat="1" ht="15">
      <c r="A337" s="13" t="s">
        <v>721</v>
      </c>
      <c r="B337" s="14" t="s">
        <v>722</v>
      </c>
      <c r="C337" s="4">
        <v>0.059276723606879814</v>
      </c>
      <c r="D337" s="15">
        <v>0.059270041560891565</v>
      </c>
      <c r="E337" s="16">
        <v>0</v>
      </c>
      <c r="F337" s="17">
        <v>0</v>
      </c>
    </row>
    <row r="338" spans="1:6" s="1" customFormat="1" ht="15">
      <c r="A338" s="13" t="s">
        <v>723</v>
      </c>
      <c r="B338" s="14" t="s">
        <v>724</v>
      </c>
      <c r="C338" s="4">
        <v>0.04571916277994883</v>
      </c>
      <c r="D338" s="15">
        <v>0.04571648379759567</v>
      </c>
      <c r="E338" s="16">
        <v>0</v>
      </c>
      <c r="F338" s="17">
        <v>0</v>
      </c>
    </row>
    <row r="339" spans="1:6" s="1" customFormat="1" ht="15">
      <c r="A339" s="13" t="s">
        <v>725</v>
      </c>
      <c r="B339" s="14" t="s">
        <v>726</v>
      </c>
      <c r="C339" s="4">
        <v>0.08451314635449404</v>
      </c>
      <c r="D339" s="15">
        <v>0.08440544209571355</v>
      </c>
      <c r="E339" s="16">
        <v>0</v>
      </c>
      <c r="F339" s="17">
        <v>0</v>
      </c>
    </row>
    <row r="340" spans="1:6" s="1" customFormat="1" ht="15">
      <c r="A340" s="13" t="s">
        <v>727</v>
      </c>
      <c r="B340" s="14" t="s">
        <v>728</v>
      </c>
      <c r="C340" s="4">
        <v>0.04027366442304406</v>
      </c>
      <c r="D340" s="15">
        <v>0.040269726399121034</v>
      </c>
      <c r="E340" s="16">
        <v>0</v>
      </c>
      <c r="F340" s="17">
        <v>0</v>
      </c>
    </row>
    <row r="341" spans="1:6" s="1" customFormat="1" ht="15">
      <c r="A341" s="13" t="s">
        <v>729</v>
      </c>
      <c r="B341" s="14" t="s">
        <v>730</v>
      </c>
      <c r="C341" s="4">
        <v>0.006857804069185214</v>
      </c>
      <c r="D341" s="15">
        <v>0.006855754406641874</v>
      </c>
      <c r="E341" s="16">
        <v>0</v>
      </c>
      <c r="F341" s="17">
        <v>0</v>
      </c>
    </row>
    <row r="342" spans="1:6" s="1" customFormat="1" ht="15">
      <c r="A342" s="13" t="s">
        <v>731</v>
      </c>
      <c r="B342" s="14" t="s">
        <v>732</v>
      </c>
      <c r="C342" s="4">
        <v>0.048599498943318796</v>
      </c>
      <c r="D342" s="15">
        <v>0.048599723724916256</v>
      </c>
      <c r="E342" s="16">
        <v>0</v>
      </c>
      <c r="F342" s="17">
        <v>0</v>
      </c>
    </row>
    <row r="343" spans="1:6" s="1" customFormat="1" ht="15">
      <c r="A343" s="13" t="s">
        <v>733</v>
      </c>
      <c r="B343" s="14" t="s">
        <v>734</v>
      </c>
      <c r="C343" s="4">
        <v>0.0643240599061368</v>
      </c>
      <c r="D343" s="15">
        <v>0.06431444915887523</v>
      </c>
      <c r="E343" s="16">
        <v>0</v>
      </c>
      <c r="F343" s="17">
        <v>0</v>
      </c>
    </row>
    <row r="344" spans="1:6" s="1" customFormat="1" ht="15">
      <c r="A344" s="13" t="s">
        <v>735</v>
      </c>
      <c r="B344" s="14" t="s">
        <v>736</v>
      </c>
      <c r="C344" s="4">
        <v>0.1711406082183157</v>
      </c>
      <c r="D344" s="15">
        <v>0.17079168946625695</v>
      </c>
      <c r="E344" s="16">
        <v>0</v>
      </c>
      <c r="F344" s="17">
        <v>0</v>
      </c>
    </row>
    <row r="345" spans="1:6" s="1" customFormat="1" ht="15">
      <c r="A345" s="13" t="s">
        <v>737</v>
      </c>
      <c r="B345" s="14" t="s">
        <v>852</v>
      </c>
      <c r="C345" s="4">
        <v>0.03582651557384888</v>
      </c>
      <c r="D345" s="15">
        <v>0.035824016881566584</v>
      </c>
      <c r="E345" s="16">
        <v>0</v>
      </c>
      <c r="F345" s="17">
        <v>0</v>
      </c>
    </row>
    <row r="346" spans="1:6" s="1" customFormat="1" ht="15">
      <c r="A346" s="13" t="s">
        <v>739</v>
      </c>
      <c r="B346" s="14" t="s">
        <v>740</v>
      </c>
      <c r="C346" s="4">
        <v>0.047011744714814306</v>
      </c>
      <c r="D346" s="15">
        <v>0.047010075492107076</v>
      </c>
      <c r="E346" s="16">
        <v>0</v>
      </c>
      <c r="F346" s="17">
        <v>0</v>
      </c>
    </row>
    <row r="347" spans="1:6" s="1" customFormat="1" ht="15">
      <c r="A347" s="13" t="s">
        <v>741</v>
      </c>
      <c r="B347" s="14" t="s">
        <v>742</v>
      </c>
      <c r="C347" s="4">
        <v>0.03122562376414917</v>
      </c>
      <c r="D347" s="15">
        <v>0.03128201967971995</v>
      </c>
      <c r="E347" s="16">
        <v>0</v>
      </c>
      <c r="F347" s="17">
        <v>0</v>
      </c>
    </row>
    <row r="348" spans="1:6" s="1" customFormat="1" ht="15">
      <c r="A348" s="13" t="s">
        <v>743</v>
      </c>
      <c r="B348" s="14" t="s">
        <v>853</v>
      </c>
      <c r="C348" s="4">
        <v>0.034931470480187875</v>
      </c>
      <c r="D348" s="15">
        <v>0.034929795996540225</v>
      </c>
      <c r="E348" s="16">
        <v>0</v>
      </c>
      <c r="F348" s="17">
        <v>0</v>
      </c>
    </row>
    <row r="349" spans="1:6" s="1" customFormat="1" ht="15">
      <c r="A349" s="13" t="s">
        <v>743</v>
      </c>
      <c r="B349" s="14" t="s">
        <v>854</v>
      </c>
      <c r="C349" s="4">
        <v>0.05893144064116289</v>
      </c>
      <c r="D349" s="15">
        <v>0.05892818082692648</v>
      </c>
      <c r="E349" s="16">
        <v>1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0.06563252023352482</v>
      </c>
      <c r="D350" s="15">
        <v>0.0656058809479778</v>
      </c>
      <c r="E350" s="16">
        <v>0</v>
      </c>
      <c r="F350" s="17">
        <v>0</v>
      </c>
    </row>
    <row r="351" spans="1:6" s="1" customFormat="1" ht="15">
      <c r="A351" s="13" t="s">
        <v>748</v>
      </c>
      <c r="B351" s="14" t="s">
        <v>749</v>
      </c>
      <c r="C351" s="4">
        <v>0.04665157531209967</v>
      </c>
      <c r="D351" s="15">
        <v>0.046637685207074474</v>
      </c>
      <c r="E351" s="16">
        <v>0</v>
      </c>
      <c r="F351" s="17">
        <v>0</v>
      </c>
    </row>
    <row r="352" spans="1:6" s="1" customFormat="1" ht="15">
      <c r="A352" s="13" t="s">
        <v>750</v>
      </c>
      <c r="B352" s="14" t="s">
        <v>751</v>
      </c>
      <c r="C352" s="4">
        <v>0.02536539432168921</v>
      </c>
      <c r="D352" s="15">
        <v>0.02520268577982939</v>
      </c>
      <c r="E352" s="16">
        <v>0</v>
      </c>
      <c r="F352" s="17">
        <v>0</v>
      </c>
    </row>
    <row r="353" spans="1:6" s="1" customFormat="1" ht="15">
      <c r="A353" s="13" t="s">
        <v>752</v>
      </c>
      <c r="B353" s="14" t="s">
        <v>753</v>
      </c>
      <c r="C353" s="4">
        <v>0.02504325936541748</v>
      </c>
      <c r="D353" s="15">
        <v>0.024909192668590648</v>
      </c>
      <c r="E353" s="16">
        <v>0</v>
      </c>
      <c r="F353" s="17">
        <v>0</v>
      </c>
    </row>
    <row r="354" spans="1:6" s="1" customFormat="1" ht="15">
      <c r="A354" s="13" t="s">
        <v>754</v>
      </c>
      <c r="B354" s="14" t="s">
        <v>755</v>
      </c>
      <c r="C354" s="4">
        <v>0.024369976049436345</v>
      </c>
      <c r="D354" s="15">
        <v>0.024367795734003963</v>
      </c>
      <c r="E354" s="16">
        <v>0</v>
      </c>
      <c r="F354" s="17">
        <v>0</v>
      </c>
    </row>
    <row r="355" spans="1:6" s="1" customFormat="1" ht="15">
      <c r="A355" s="13" t="s">
        <v>756</v>
      </c>
      <c r="B355" s="14" t="s">
        <v>757</v>
      </c>
      <c r="C355" s="4">
        <v>0.03372032012861216</v>
      </c>
      <c r="D355" s="15">
        <v>0.03371259667958912</v>
      </c>
      <c r="E355" s="16">
        <v>0</v>
      </c>
      <c r="F355" s="17">
        <v>0</v>
      </c>
    </row>
    <row r="356" spans="1:6" s="1" customFormat="1" ht="15">
      <c r="A356" s="13" t="s">
        <v>758</v>
      </c>
      <c r="B356" s="14" t="s">
        <v>759</v>
      </c>
      <c r="C356" s="4">
        <v>0.03362035801948654</v>
      </c>
      <c r="D356" s="15">
        <v>0.03340076945652443</v>
      </c>
      <c r="E356" s="16">
        <v>0</v>
      </c>
      <c r="F356" s="17">
        <v>0</v>
      </c>
    </row>
    <row r="357" spans="1:6" s="1" customFormat="1" ht="15">
      <c r="A357" s="13" t="s">
        <v>760</v>
      </c>
      <c r="B357" s="14" t="s">
        <v>761</v>
      </c>
      <c r="C357" s="4">
        <v>0.0452951714607758</v>
      </c>
      <c r="D357" s="15">
        <v>0.04528947569095709</v>
      </c>
      <c r="E357" s="16">
        <v>0</v>
      </c>
      <c r="F357" s="17">
        <v>0</v>
      </c>
    </row>
    <row r="358" spans="1:6" s="1" customFormat="1" ht="15">
      <c r="A358" s="13" t="s">
        <v>762</v>
      </c>
      <c r="B358" s="14" t="s">
        <v>763</v>
      </c>
      <c r="C358" s="4">
        <v>0.029187737558654805</v>
      </c>
      <c r="D358" s="15">
        <v>0.02913103279674717</v>
      </c>
      <c r="E358" s="16">
        <v>0</v>
      </c>
      <c r="F358" s="17">
        <v>0</v>
      </c>
    </row>
    <row r="359" spans="1:6" s="1" customFormat="1" ht="15">
      <c r="A359" s="13" t="s">
        <v>764</v>
      </c>
      <c r="B359" s="14" t="s">
        <v>765</v>
      </c>
      <c r="C359" s="4">
        <v>0.035585581608118484</v>
      </c>
      <c r="D359" s="15">
        <v>0.0355770444799305</v>
      </c>
      <c r="E359" s="16">
        <v>0</v>
      </c>
      <c r="F359" s="17">
        <v>0</v>
      </c>
    </row>
    <row r="360" spans="1:6" s="1" customFormat="1" ht="15">
      <c r="A360" s="13" t="s">
        <v>764</v>
      </c>
      <c r="B360" s="14" t="s">
        <v>766</v>
      </c>
      <c r="C360" s="4">
        <v>0.062003936322807415</v>
      </c>
      <c r="D360" s="15">
        <v>0.0619913784366711</v>
      </c>
      <c r="E360" s="16">
        <v>1</v>
      </c>
      <c r="F360" s="17">
        <v>0</v>
      </c>
    </row>
    <row r="361" spans="1:6" s="1" customFormat="1" ht="15">
      <c r="A361" s="13" t="s">
        <v>767</v>
      </c>
      <c r="B361" s="14" t="s">
        <v>768</v>
      </c>
      <c r="C361" s="4">
        <v>0.061833615953333816</v>
      </c>
      <c r="D361" s="15">
        <v>0.06153506121678692</v>
      </c>
      <c r="E361" s="16">
        <v>0</v>
      </c>
      <c r="F361" s="17">
        <v>0</v>
      </c>
    </row>
    <row r="362" spans="1:6" s="1" customFormat="1" ht="15">
      <c r="A362" s="13" t="s">
        <v>769</v>
      </c>
      <c r="B362" s="14" t="s">
        <v>770</v>
      </c>
      <c r="C362" s="4">
        <v>0.03925463538685084</v>
      </c>
      <c r="D362" s="15">
        <v>0.039250345580555006</v>
      </c>
      <c r="E362" s="16">
        <v>0</v>
      </c>
      <c r="F362" s="17">
        <v>0</v>
      </c>
    </row>
    <row r="363" spans="1:6" s="1" customFormat="1" ht="15">
      <c r="A363" s="13" t="s">
        <v>771</v>
      </c>
      <c r="B363" s="14" t="s">
        <v>772</v>
      </c>
      <c r="C363" s="4">
        <v>0.04552752073049876</v>
      </c>
      <c r="D363" s="15">
        <v>0.04552362354633959</v>
      </c>
      <c r="E363" s="16">
        <v>0</v>
      </c>
      <c r="F363" s="17">
        <v>0</v>
      </c>
    </row>
    <row r="364" spans="1:6" s="1" customFormat="1" ht="15">
      <c r="A364" s="13" t="s">
        <v>773</v>
      </c>
      <c r="B364" s="14" t="s">
        <v>774</v>
      </c>
      <c r="C364" s="4">
        <v>0.03504877398610364</v>
      </c>
      <c r="D364" s="15">
        <v>0.03493435188589335</v>
      </c>
      <c r="E364" s="16">
        <v>0</v>
      </c>
      <c r="F364" s="17">
        <v>0</v>
      </c>
    </row>
    <row r="365" spans="1:6" s="1" customFormat="1" ht="15">
      <c r="A365" s="13" t="s">
        <v>775</v>
      </c>
      <c r="B365" s="14" t="s">
        <v>776</v>
      </c>
      <c r="C365" s="4">
        <v>0.09261806810024217</v>
      </c>
      <c r="D365" s="15">
        <v>0.09253630563911625</v>
      </c>
      <c r="E365" s="16">
        <v>0</v>
      </c>
      <c r="F365" s="17">
        <v>0</v>
      </c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6:F65536">
    <cfRule type="cellIs" priority="39" dxfId="18" operator="equal" stopIfTrue="1">
      <formula>1</formula>
    </cfRule>
  </conditionalFormatting>
  <conditionalFormatting sqref="E3:F4">
    <cfRule type="cellIs" priority="25" dxfId="18" operator="equal" stopIfTrue="1">
      <formula>1</formula>
    </cfRule>
  </conditionalFormatting>
  <conditionalFormatting sqref="E5:F330 E332:F332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3:F339">
    <cfRule type="cellIs" priority="6" dxfId="19" operator="equal" stopIfTrue="1">
      <formula>1</formula>
    </cfRule>
  </conditionalFormatting>
  <conditionalFormatting sqref="E340:F346">
    <cfRule type="cellIs" priority="5" dxfId="19" operator="equal" stopIfTrue="1">
      <formula>1</formula>
    </cfRule>
  </conditionalFormatting>
  <conditionalFormatting sqref="E347:F360">
    <cfRule type="cellIs" priority="4" dxfId="19" operator="equal" stopIfTrue="1">
      <formula>1</formula>
    </cfRule>
  </conditionalFormatting>
  <conditionalFormatting sqref="E361:F365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855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0.0014951132189999728</v>
      </c>
      <c r="D5" s="33">
        <v>0.0014959777353682597</v>
      </c>
    </row>
    <row r="6" spans="1:4" ht="15">
      <c r="A6" s="13" t="s">
        <v>6</v>
      </c>
      <c r="B6" s="14" t="s">
        <v>49</v>
      </c>
      <c r="C6" s="31">
        <v>0.014751003959840851</v>
      </c>
      <c r="D6" s="34">
        <v>0.014752191951531476</v>
      </c>
    </row>
    <row r="7" spans="1:4" ht="15">
      <c r="A7" s="13" t="s">
        <v>8</v>
      </c>
      <c r="B7" s="14" t="s">
        <v>50</v>
      </c>
      <c r="C7" s="4">
        <v>0.010432845401826195</v>
      </c>
      <c r="D7" s="35">
        <v>0.010431485113555117</v>
      </c>
    </row>
    <row r="8" spans="1:4" ht="15">
      <c r="A8" s="13" t="s">
        <v>10</v>
      </c>
      <c r="B8" s="14" t="s">
        <v>51</v>
      </c>
      <c r="C8" s="4">
        <v>0.009097068446191825</v>
      </c>
      <c r="D8" s="35">
        <v>0.009052276376111043</v>
      </c>
    </row>
    <row r="9" spans="1:4" ht="15">
      <c r="A9" s="13" t="s">
        <v>12</v>
      </c>
      <c r="B9" s="14" t="s">
        <v>52</v>
      </c>
      <c r="C9" s="4">
        <v>0.04141010383055037</v>
      </c>
      <c r="D9" s="35">
        <v>0.04122006165046175</v>
      </c>
    </row>
    <row r="10" spans="1:4" ht="15">
      <c r="A10" s="13" t="s">
        <v>14</v>
      </c>
      <c r="B10" s="14" t="s">
        <v>53</v>
      </c>
      <c r="C10" s="4">
        <v>0.03542235406638198</v>
      </c>
      <c r="D10" s="35">
        <v>0.03541919681301776</v>
      </c>
    </row>
    <row r="11" spans="1:4" ht="15">
      <c r="A11" s="13" t="s">
        <v>16</v>
      </c>
      <c r="B11" s="14" t="s">
        <v>54</v>
      </c>
      <c r="C11" s="4">
        <v>0.001201226383614775</v>
      </c>
      <c r="D11" s="35">
        <v>0.0012006213352184069</v>
      </c>
    </row>
    <row r="12" spans="1:4" ht="15">
      <c r="A12" s="13" t="s">
        <v>18</v>
      </c>
      <c r="B12" s="14" t="s">
        <v>55</v>
      </c>
      <c r="C12" s="4">
        <v>0.001201226383614775</v>
      </c>
      <c r="D12" s="35">
        <v>0.0012006213352184069</v>
      </c>
    </row>
    <row r="13" spans="1:4" ht="14.25" customHeight="1">
      <c r="A13" s="13" t="s">
        <v>20</v>
      </c>
      <c r="B13" s="14" t="s">
        <v>56</v>
      </c>
      <c r="C13" s="4">
        <v>0.03650105253846245</v>
      </c>
      <c r="D13" s="35">
        <v>0.03649755539659475</v>
      </c>
    </row>
    <row r="14" spans="1:4" ht="15">
      <c r="A14" s="13" t="s">
        <v>22</v>
      </c>
      <c r="B14" s="14" t="s">
        <v>57</v>
      </c>
      <c r="C14" s="4">
        <v>0.11866184321536974</v>
      </c>
      <c r="D14" s="35">
        <v>0.11831647158716703</v>
      </c>
    </row>
    <row r="15" spans="1:4" ht="15">
      <c r="A15" s="13" t="s">
        <v>24</v>
      </c>
      <c r="B15" s="14" t="s">
        <v>58</v>
      </c>
      <c r="C15" s="4">
        <v>0.04847112109485225</v>
      </c>
      <c r="D15" s="35">
        <v>0.04847268879015674</v>
      </c>
    </row>
    <row r="16" spans="1:4" ht="15">
      <c r="A16" s="13" t="s">
        <v>26</v>
      </c>
      <c r="B16" s="14" t="s">
        <v>59</v>
      </c>
      <c r="C16" s="4">
        <v>0.04844977262869878</v>
      </c>
      <c r="D16" s="35">
        <v>0.04844641588252258</v>
      </c>
    </row>
    <row r="17" spans="1:4" ht="15">
      <c r="A17" s="13" t="s">
        <v>28</v>
      </c>
      <c r="B17" s="18" t="s">
        <v>60</v>
      </c>
      <c r="C17" s="4">
        <v>0.06378096632998448</v>
      </c>
      <c r="D17" s="35">
        <v>0.06377524047278817</v>
      </c>
    </row>
    <row r="18" spans="1:4" ht="15">
      <c r="A18" s="13" t="s">
        <v>30</v>
      </c>
      <c r="B18" s="18" t="s">
        <v>61</v>
      </c>
      <c r="C18" s="4">
        <v>0.0372448264106425</v>
      </c>
      <c r="D18" s="35">
        <v>0.03716425160668999</v>
      </c>
    </row>
    <row r="19" spans="1:4" ht="15">
      <c r="A19" s="13" t="s">
        <v>32</v>
      </c>
      <c r="B19" s="18" t="s">
        <v>62</v>
      </c>
      <c r="C19" s="4">
        <v>0.04844977262869878</v>
      </c>
      <c r="D19" s="35">
        <v>0.04844641588252258</v>
      </c>
    </row>
    <row r="20" spans="1:4" ht="15">
      <c r="A20" s="13" t="s">
        <v>34</v>
      </c>
      <c r="B20" s="18" t="s">
        <v>63</v>
      </c>
      <c r="C20" s="4">
        <v>0.0369782282526337</v>
      </c>
      <c r="D20" s="35">
        <v>0.03692915155685887</v>
      </c>
    </row>
    <row r="21" spans="1:4" ht="15.75" thickBot="1">
      <c r="A21" s="37" t="s">
        <v>36</v>
      </c>
      <c r="B21" s="41" t="s">
        <v>64</v>
      </c>
      <c r="C21" s="39">
        <v>0.0753193085559918</v>
      </c>
      <c r="D21" s="40">
        <v>0.07531716460325386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2016-10-26T14:53:09Z</dcterms:modified>
  <cp:category/>
  <cp:version/>
  <cp:contentType/>
  <cp:contentStatus/>
</cp:coreProperties>
</file>