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INTER-MARCHANDISES'!$A$1:$C$5</definedName>
    <definedName name="_xlnm.Print_Area" localSheetId="3">'FUTURES - INTER-COMMODITY'!$A$1:$C$5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<sst xmlns="http://schemas.openxmlformats.org/spreadsheetml/2006/main" count="1658" uniqueCount="890">
  <si>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</si>
  <si>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</si>
  <si>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</si>
  <si>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</si>
  <si>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</si>
  <si>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</si>
  <si>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</si>
  <si>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</si>
  <si>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</si>
  <si>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</si>
  <si>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</si>
  <si>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</si>
  <si>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</si>
  <si>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</si>
  <si>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</si>
  <si>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</si>
  <si>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</si>
  <si>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</si>
  <si>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</si>
  <si>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</si>
  <si>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</si>
  <si>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</si>
  <si>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</si>
  <si>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</si>
  <si>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</si>
  <si>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</si>
  <si>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</si>
  <si>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</si>
  <si>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</si>
  <si>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</si>
  <si>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</si>
  <si>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</si>
  <si>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</si>
  <si>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</si>
  <si>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</si>
  <si>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</si>
  <si>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</si>
  <si>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</si>
  <si>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</si>
  <si>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</si>
  <si>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</si>
  <si>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</si>
  <si>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</si>
  <si>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</si>
  <si>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</si>
  <si>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</si>
  <si>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</si>
  <si>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</si>
  <si>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</si>
  <si>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</si>
  <si>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</si>
  <si>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</si>
  <si>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</si>
  <si>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</si>
  <si>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</si>
  <si>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</si>
  <si>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</si>
  <si>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</si>
  <si>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</si>
  <si>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</si>
  <si>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</si>
  <si>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</si>
  <si>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</si>
  <si>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</si>
  <si>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</si>
  <si>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</si>
  <si>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</si>
  <si>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</si>
  <si>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</si>
  <si>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</si>
  <si>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</si>
  <si>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</si>
  <si>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</si>
  <si>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</si>
  <si>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</si>
  <si>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</si>
  <si>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</si>
  <si>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</si>
  <si>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</si>
  <si>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</si>
  <si>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</si>
  <si>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</si>
  <si>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</si>
  <si>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</si>
  <si>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</si>
  <si>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</si>
  <si>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</si>
  <si>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</si>
  <si>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</si>
  <si>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</si>
  <si>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</si>
  <si>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</si>
  <si>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</si>
  <si>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</si>
  <si>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</si>
  <si>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</si>
  <si>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</si>
  <si>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</si>
  <si>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</si>
  <si>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</si>
  <si>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</si>
  <si>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</si>
  <si>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</si>
  <si>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</si>
  <si>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</si>
  <si>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</si>
  <si>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</si>
  <si>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</si>
  <si>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</si>
  <si>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</si>
  <si>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</si>
  <si>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</si>
  <si>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</si>
  <si>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</si>
  <si>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</si>
  <si>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</si>
  <si>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</si>
  <si>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</si>
  <si>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</si>
  <si>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</si>
  <si>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</si>
  <si>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</si>
  <si>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</si>
  <si>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</si>
  <si>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</si>
  <si>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</si>
  <si>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</si>
  <si>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</si>
  <si>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</si>
  <si>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</si>
  <si>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</si>
  <si>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</si>
  <si>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</si>
  <si>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</si>
  <si>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</si>
  <si>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</si>
  <si>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</si>
  <si>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</si>
  <si>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</si>
  <si>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</si>
  <si>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</si>
  <si>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</si>
  <si>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</si>
  <si>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</si>
  <si>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</si>
  <si>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</si>
  <si>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</si>
  <si>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</si>
  <si>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</si>
  <si>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</si>
  <si>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</si>
  <si>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</si>
  <si>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</si>
  <si>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</si>
  <si>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</si>
  <si>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</si>
  <si>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</si>
  <si>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</si>
  <si>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</si>
  <si>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</si>
  <si>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</si>
  <si>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</si>
  <si>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</si>
  <si>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</si>
  <si>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</si>
  <si>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</si>
  <si>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</si>
  <si>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</si>
  <si>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</si>
  <si>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</si>
  <si>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</si>
  <si>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</si>
  <si>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</si>
  <si>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</si>
  <si>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</si>
  <si>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</si>
  <si>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</si>
  <si>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</si>
  <si>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</si>
  <si>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</si>
  <si>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</si>
  <si>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</si>
  <si>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</si>
  <si>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</si>
  <si>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</si>
  <si>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</si>
  <si>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</si>
  <si>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</si>
  <si>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</si>
  <si>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</si>
  <si>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</si>
  <si>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</si>
  <si>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</si>
  <si>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</si>
  <si>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</si>
  <si>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</si>
  <si>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</si>
  <si>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</si>
  <si>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</si>
  <si>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</si>
  <si>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</si>
  <si>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</si>
  <si>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</si>
  <si>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</si>
  <si>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</si>
  <si>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</si>
  <si>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</si>
  <si>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</si>
  <si>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</si>
  <si>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</si>
  <si>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</si>
  <si>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</si>
  <si>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</si>
  <si>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</si>
  <si>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</si>
  <si>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</si>
  <si>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</si>
  <si>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</si>
  <si>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</si>
  <si>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</si>
  <si>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</si>
  <si>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</si>
  <si>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</si>
  <si>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</si>
  <si>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</si>
  <si>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</si>
  <si>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</si>
  <si>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</si>
  <si>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</si>
  <si>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</si>
  <si>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</si>
  <si>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</si>
  <si>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</si>
  <si>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</si>
  <si>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</si>
  <si>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</si>
  <si>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</si>
  <si>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</si>
  <si>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</si>
  <si>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</si>
  <si>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</si>
  <si>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</si>
  <si>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</si>
  <si>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</si>
  <si>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</si>
  <si>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</si>
  <si>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</si>
  <si>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</si>
  <si>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</si>
  <si>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</si>
  <si>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</si>
  <si>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</si>
  <si>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</si>
  <si>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</si>
  <si>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</si>
  <si>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</si>
  <si>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</si>
  <si>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</si>
  <si>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</si>
  <si>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</si>
  <si>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</si>
  <si>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</si>
  <si>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</si>
  <si>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</si>
  <si>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</si>
  <si>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</si>
  <si>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</si>
  <si>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</si>
  <si>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</si>
  <si>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</si>
  <si>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</si>
  <si>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</si>
  <si>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</si>
  <si>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</si>
  <si>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</si>
  <si>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</si>
  <si>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</si>
  <si>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</si>
  <si>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</si>
  <si>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</si>
  <si>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</si>
  <si>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</si>
  <si>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</si>
  <si>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</si>
  <si>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</si>
  <si>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</si>
  <si>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</si>
  <si>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</si>
  <si>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</si>
  <si>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</si>
  <si>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</si>
  <si>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</si>
  <si>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</si>
  <si>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</si>
  <si>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</si>
  <si>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</si>
  <si>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</si>
  <si>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</si>
  <si>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</si>
  <si>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</si>
  <si>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</si>
  <si>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</si>
  <si>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</si>
  <si>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</si>
  <si>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</si>
  <si>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</si>
  <si>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</si>
  <si>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</si>
  <si>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</si>
  <si>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</si>
  <si>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</si>
  <si>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</si>
  <si>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</si>
  <si>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</si>
  <si>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</si>
  <si>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</si>
  <si>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</si>
  <si>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</si>
  <si>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</si>
  <si>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</si>
  <si>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</si>
  <si>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</si>
  <si>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</si>
  <si>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</si>
  <si>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</si>
  <si>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</si>
  <si>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</si>
  <si>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</si>
  <si>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</si>
  <si>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</si>
  <si>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</si>
  <si>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</si>
  <si>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</si>
  <si>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</si>
  <si>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</si>
  <si>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</si>
  <si>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</si>
  <si>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</si>
  <si>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</si>
  <si>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</si>
  <si>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</si>
  <si>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</si>
  <si>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</si>
  <si>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</si>
  <si>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</si>
  <si>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</si>
  <si>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</si>
  <si>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</si>
  <si>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</si>
  <si>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</si>
  <si>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</si>
  <si>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</si>
  <si>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</si>
  <si>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</si>
  <si>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</si>
  <si>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</si>
  <si>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</si>
  <si>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</si>
  <si>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</si>
  <si>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</si>
  <si>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</si>
  <si>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</si>
  <si>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</si>
  <si>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</si>
  <si>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</si>
  <si>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</si>
  <si>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</si>
  <si>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</si>
  <si>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</si>
  <si>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</si>
  <si>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</si>
  <si>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</si>
  <si>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</si>
  <si>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</si>
  <si>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</si>
  <si>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</si>
  <si>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</si>
  <si>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</si>
  <si>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</si>
  <si>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</si>
  <si>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</si>
  <si>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</si>
  <si>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</si>
  <si>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</si>
  <si>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</si>
  <si>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</si>
  <si>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</si>
  <si>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</si>
  <si>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</si>
  <si>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</si>
  <si>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</si>
  <si>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</si>
  <si>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</si>
  <si>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</si>
  <si>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</si>
  <si>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</si>
  <si>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</si>
  <si>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</si>
  <si>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</si>
  <si>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</si>
  <si>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</si>
  <si>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</si>
  <si>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</si>
  <si>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</si>
  <si>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</si>
  <si>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</si>
  <si>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</si>
  <si>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</si>
  <si>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</si>
  <si>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</si>
  <si>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</si>
  <si>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</si>
  <si>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</si>
  <si>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</si>
  <si>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</si>
  <si>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</si>
  <si>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</si>
  <si>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</si>
  <si>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</si>
  <si>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</si>
  <si>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</si>
  <si>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</si>
  <si>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</si>
  <si>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</si>
  <si>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</si>
  <si>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</si>
  <si>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</si>
  <si>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</si>
  <si>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</si>
  <si>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</si>
  <si>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</si>
  <si>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</si>
  <si>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</si>
  <si>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</si>
  <si>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</si>
  <si>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</si>
  <si>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</si>
  <si>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</si>
  <si>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</si>
  <si>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</si>
  <si>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</si>
  <si>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</si>
  <si>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</si>
  <si>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</si>
  <si>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</si>
  <si>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</si>
  <si>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</si>
  <si>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</si>
  <si>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</si>
  <si>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</si>
  <si>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</si>
  <si>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</si>
  <si>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</si>
  <si>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</si>
  <si>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</si>
  <si>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</si>
  <si>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</si>
  <si>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</si>
  <si>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</si>
  <si>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</si>
  <si>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</si>
  <si>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</si>
  <si>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</si>
  <si>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</si>
  <si>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</si>
  <si>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</si>
  <si>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</si>
  <si>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</si>
  <si>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</si>
  <si>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</si>
  <si>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</si>
  <si>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</si>
  <si>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</si>
  <si>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</si>
  <si>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</si>
  <si>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</si>
  <si>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</si>
  <si>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</si>
  <si>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</si>
  <si>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</si>
  <si>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</si>
  <si>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</si>
  <si>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</si>
  <si>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</si>
  <si>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</si>
  <si>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</si>
  <si>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</si>
  <si>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</si>
  <si>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</si>
  <si>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</si>
  <si>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</si>
  <si>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</si>
  <si>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</si>
  <si>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</si>
  <si>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</si>
  <si>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</si>
  <si>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</si>
  <si>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</si>
  <si>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</si>
  <si>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</si>
  <si>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</si>
  <si>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</si>
  <si>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</si>
  <si>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</si>
  <si>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</si>
  <si>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</si>
  <si>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</si>
  <si>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</si>
  <si>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</si>
  <si>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</si>
  <si>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</si>
  <si>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</si>
  <si>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</si>
  <si>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</si>
  <si>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</si>
  <si>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</si>
  <si>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</si>
  <si>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</si>
  <si>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</si>
  <si>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</si>
  <si>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</si>
  <si>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</si>
  <si>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</si>
  <si>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</si>
  <si>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</si>
  <si>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</si>
  <si>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</si>
  <si>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</si>
  <si>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</si>
  <si>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</si>
  <si>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</si>
  <si>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</si>
  <si>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</si>
  <si>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</si>
  <si>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</si>
  <si>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</si>
  <si>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</si>
  <si>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</si>
  <si>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</si>
  <si>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</si>
  <si>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</si>
  <si>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</si>
  <si>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</si>
  <si>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</si>
  <si>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</si>
  <si>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</si>
  <si>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</si>
  <si>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</si>
  <si>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</si>
  <si>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</si>
  <si>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</si>
  <si>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</si>
  <si>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</si>
  <si>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</si>
  <si>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</si>
  <si>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</si>
  <si>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</si>
  <si>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</si>
  <si>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</si>
  <si>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</si>
  <si>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</si>
  <si>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</si>
  <si>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</si>
  <si>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</si>
  <si>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</si>
  <si>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</si>
  <si>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</si>
  <si>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</si>
  <si>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</si>
  <si>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</si>
  <si>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</si>
  <si>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</si>
  <si>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</si>
  <si>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</si>
  <si>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</si>
  <si>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</si>
  <si>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</si>
  <si>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</si>
  <si>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</si>
  <si>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</si>
  <si>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</si>
  <si>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</si>
  <si>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</si>
  <si>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</si>
  <si>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</si>
  <si>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</si>
  <si>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</si>
  <si>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</si>
  <si>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</si>
  <si>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</si>
  <si>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</si>
  <si>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</si>
  <si>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</si>
  <si>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</si>
  <si>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</si>
  <si>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</si>
  <si>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</si>
  <si>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</si>
  <si>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</si>
  <si>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</si>
  <si>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</si>
  <si>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</si>
  <si>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</si>
  <si>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</si>
  <si>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</si>
  <si>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</si>
  <si>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</si>
  <si>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</si>
  <si>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</si>
  <si>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</si>
  <si>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</si>
  <si>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</si>
  <si>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</si>
  <si>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</si>
  <si>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</si>
  <si>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</si>
  <si>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</si>
  <si>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</si>
  <si>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</si>
  <si>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</si>
  <si>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</si>
  <si>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</si>
  <si>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</si>
  <si>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</si>
  <si>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</si>
  <si>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</si>
  <si>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</si>
  <si>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</si>
  <si>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</si>
  <si>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</si>
  <si>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</si>
  <si>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</si>
  <si>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</si>
  <si>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</si>
  <si>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</si>
  <si>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</si>
  <si>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</si>
  <si>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</si>
  <si>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</si>
  <si>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</si>
  <si>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</si>
  <si>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</si>
  <si>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</si>
  <si>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</si>
  <si>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</si>
  <si>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</si>
  <si>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</si>
  <si>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</si>
  <si>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</si>
  <si>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</si>
  <si>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</si>
  <si>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</si>
  <si>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</si>
  <si>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</si>
  <si>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</si>
  <si>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</si>
  <si>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</si>
  <si>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</si>
  <si>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</si>
  <si>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</si>
  <si>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</si>
  <si>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</si>
  <si>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</si>
  <si>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</si>
  <si>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</si>
  <si>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</si>
  <si>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</si>
  <si>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</si>
  <si>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</si>
  <si>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</si>
  <si>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</si>
  <si>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</si>
  <si>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</si>
  <si>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</si>
  <si>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</si>
  <si>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</si>
  <si>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</si>
  <si>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</si>
  <si>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</si>
  <si>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</si>
  <si>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</si>
  <si>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</si>
  <si>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</si>
  <si>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</si>
  <si>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</si>
  <si>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</si>
  <si>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</si>
  <si>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</si>
  <si>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</si>
  <si>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</si>
  <si>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</si>
  <si>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</si>
  <si>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</si>
  <si>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</si>
  <si>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</si>
  <si>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</si>
  <si>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</si>
  <si>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</si>
  <si>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</si>
  <si>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</si>
  <si>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</si>
  <si>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</si>
  <si>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</si>
  <si>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</si>
  <si>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</si>
  <si>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</si>
  <si>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</si>
  <si>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</si>
  <si>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</si>
  <si>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</si>
  <si>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</si>
  <si>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</si>
  <si>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</si>
  <si>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</si>
  <si>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</si>
  <si>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</si>
  <si>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</si>
  <si>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</si>
  <si>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</si>
  <si>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</si>
  <si>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</si>
  <si>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</si>
  <si>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</si>
  <si>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</si>
  <si>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</si>
  <si>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</si>
  <si>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</si>
  <si>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</si>
  <si>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</si>
  <si>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</si>
  <si>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</si>
  <si>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</si>
  <si>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</si>
  <si>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</si>
  <si>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</si>
  <si>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</si>
  <si>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</si>
  <si>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</si>
  <si>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</si>
  <si>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</si>
  <si>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</si>
  <si>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</si>
  <si>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</si>
  <si>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</si>
  <si>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</si>
  <si>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</si>
  <si>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</si>
  <si>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</si>
  <si>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</si>
  <si>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</si>
  <si>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</si>
  <si>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</si>
  <si>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</si>
  <si>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</si>
  <si>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</si>
  <si>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</si>
  <si>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</si>
  <si>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</si>
  <si>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</si>
  <si>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</si>
  <si>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</si>
  <si>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</si>
  <si>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</si>
  <si>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</si>
  <si>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</si>
  <si>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</si>
  <si>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</si>
  <si>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</si>
  <si>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</si>
  <si>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</si>
  <si>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</si>
  <si>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</si>
  <si>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</si>
  <si>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</si>
  <si>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</si>
  <si>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</si>
  <si>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</si>
  <si>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</si>
  <si>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</si>
  <si>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</si>
  <si>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</si>
  <si>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</si>
  <si>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</si>
  <si>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</si>
  <si>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</si>
  <si>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</si>
  <si>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</si>
  <si>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</si>
  <si>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</si>
  <si>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</si>
  <si>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</si>
  <si>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</si>
  <si>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</si>
  <si>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</si>
  <si>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</si>
  <si>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</si>
  <si>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</si>
  <si>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</si>
  <si>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</si>
  <si>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</si>
  <si>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</si>
  <si>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</si>
  <si>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</si>
  <si>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</si>
  <si>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</si>
  <si>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</si>
  <si>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</si>
  <si>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</si>
  <si>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</si>
  <si>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</si>
  <si>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</si>
  <si>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</si>
  <si>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</si>
  <si>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</si>
  <si>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</si>
  <si>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</si>
  <si>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</si>
  <si>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</si>
  <si>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</si>
  <si>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</si>
  <si>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</si>
  <si>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</si>
  <si>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</si>
  <si>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</si>
  <si>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</si>
  <si>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</si>
  <si>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</si>
  <si>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</si>
  <si>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</si>
  <si>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</si>
  <si>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</si>
  <si>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</si>
  <si>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</si>
  <si>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</si>
  <si>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</si>
  <si>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</si>
  <si>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</si>
  <si>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</si>
  <si>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</si>
  <si>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</si>
  <si>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</si>
  <si>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</si>
  <si>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</si>
  <si>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</si>
  <si>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</si>
  <si>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</si>
  <si>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</si>
  <si>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</si>
  <si>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</si>
  <si>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</si>
  <si>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</si>
  <si>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</si>
  <si>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</si>
  <si>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</si>
  <si>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</si>
  <si>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</si>
  <si>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</si>
  <si>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</si>
  <si>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</si>
  <si>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</si>
  <si>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</si>
  <si>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</si>
  <si>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</si>
  <si>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</si>
  <si>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</si>
  <si>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</si>
  <si>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</si>
  <si>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</si>
  <si>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</si>
  <si>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</si>
  <si>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</si>
  <si>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</si>
  <si>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</si>
  <si>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</si>
  <si>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</si>
  <si>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</si>
  <si>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</si>
  <si>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</si>
  <si>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</si>
  <si>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</si>
  <si>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</si>
  <si>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</si>
  <si>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8 NOVEMBRE 2016</t>
  </si>
  <si>
    <t>INTRA-COMMODITY (Inter-Month) SPREAD CHARGES EFFECTIVE FROM NOVEMBER 8 TO 14, 2016</t>
  </si>
  <si>
    <t>INTRA-COMMODITY (Butterfly) SPREAD CHARGES EFFECTIVE FROM NOVEMBER 8 TO 14, 2016 Butterfly strategies are currently not offered for the contracts of the third year (the Greens)</t>
  </si>
  <si>
    <t>INTER-COMMODITY SPREAD CHARGES EFFECTIVE FROM NOVEMBER 8 TO 14, 2016</t>
  </si>
  <si>
    <t>IMPUTATIONS POUR POSITION MIXTE INTRA-MARCHANDISES INTERMENSUELLE EN VIGUEUR DU 8 AU 14 NOVEMBRE 2016</t>
  </si>
  <si>
    <t>IMPUTATIONS POUR POSITION MIXTE  ("Butterfly") INTRA-MARCHANDISES EN VIGUEUR DU 8 AU 14 NOVEMBRE 2016 Les stratégies "Butterfly" ne sont pas actuellement offertes pour les contrats de la troisième année</t>
  </si>
  <si>
    <t>IMPUTATIONS POUR POSITION MIXTE INTER-MARCHANDISE EN VIGUEUR DU 8 AU 14 NOVEMBRE 2016</t>
  </si>
  <si>
    <t>MINIMUM MARGIN INTERVALS EFFECTIVE ON NOVEMBER 8,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</si>
</sst>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889</v>
      </c>
      <c r="B2" s="68"/>
      <c r="C2" s="68"/>
      <c r="D2" s="68"/>
      <c r="E2" s="68"/>
      <c r="F2" s="69"/>
    </row>
    <row r="3" spans="1:6" ht="12.75" customHeight="1">
      <c r="A3" s="70" t="s">
        <v>38</v>
      </c>
      <c r="B3" s="72" t="s">
        <v>1</v>
      </c>
      <c r="C3" s="72" t="s">
        <v>2</v>
      </c>
      <c r="D3" s="72" t="s">
        <v>3</v>
      </c>
      <c r="E3" s="72" t="s">
        <v>39</v>
      </c>
      <c r="F3" s="74" t="s">
        <v>40</v>
      </c>
    </row>
    <row r="4" spans="1:6" ht="18.75" customHeight="1" thickBot="1">
      <c r="A4" s="71"/>
      <c r="B4" s="73"/>
      <c r="C4" s="73"/>
      <c r="D4" s="73"/>
      <c r="E4" s="73"/>
      <c r="F4" s="75"/>
    </row>
    <row r="5" spans="1:6" ht="15">
      <c r="A5" s="2" t="s">
        <v>90</v>
      </c>
      <c r="B5" s="3" t="s">
        <v>91</v>
      </c>
      <c r="C5" s="4">
        <v>0.04775299412545957</v>
      </c>
      <c r="D5" s="5">
        <v>0.04775080411480656</v>
      </c>
      <c r="E5" s="6">
        <v>0</v>
      </c>
      <c r="F5" s="7">
        <v>0</v>
      </c>
    </row>
    <row r="6" spans="1:6" ht="15">
      <c r="A6" s="8" t="s">
        <v>92</v>
      </c>
      <c r="B6" s="9" t="s">
        <v>93</v>
      </c>
      <c r="C6" s="4">
        <v>0.11259512945626356</v>
      </c>
      <c r="D6" s="10">
        <v>0.11260505712447544</v>
      </c>
      <c r="E6" s="11">
        <v>0</v>
      </c>
      <c r="F6" s="12">
        <v>0</v>
      </c>
    </row>
    <row r="7" spans="1:6" ht="15">
      <c r="A7" s="13" t="s">
        <v>94</v>
      </c>
      <c r="B7" s="14" t="s">
        <v>95</v>
      </c>
      <c r="C7" s="4">
        <v>0.13767834860278813</v>
      </c>
      <c r="D7" s="15">
        <v>0.13695857904568282</v>
      </c>
      <c r="E7" s="16">
        <v>0</v>
      </c>
      <c r="F7" s="17">
        <v>0</v>
      </c>
    </row>
    <row r="8" spans="1:6" ht="15">
      <c r="A8" s="13" t="s">
        <v>96</v>
      </c>
      <c r="B8" s="14" t="s">
        <v>97</v>
      </c>
      <c r="C8" s="4">
        <v>0.16045942375656372</v>
      </c>
      <c r="D8" s="15">
        <v>0.16043474565613441</v>
      </c>
      <c r="E8" s="16">
        <v>0</v>
      </c>
      <c r="F8" s="17">
        <v>0</v>
      </c>
    </row>
    <row r="9" spans="1:6" ht="15">
      <c r="A9" s="13" t="s">
        <v>98</v>
      </c>
      <c r="B9" s="14" t="s">
        <v>99</v>
      </c>
      <c r="C9" s="4">
        <v>0.06436372032042931</v>
      </c>
      <c r="D9" s="15">
        <v>0.06435696021355333</v>
      </c>
      <c r="E9" s="16">
        <v>0</v>
      </c>
      <c r="F9" s="17">
        <v>0</v>
      </c>
    </row>
    <row r="10" spans="1:6" ht="15">
      <c r="A10" s="13" t="s">
        <v>100</v>
      </c>
      <c r="B10" s="14" t="s">
        <v>101</v>
      </c>
      <c r="C10" s="4">
        <v>0.14110415486253752</v>
      </c>
      <c r="D10" s="15">
        <v>0.14108740840879175</v>
      </c>
      <c r="E10" s="16">
        <v>0</v>
      </c>
      <c r="F10" s="17">
        <v>0</v>
      </c>
    </row>
    <row r="11" spans="1:6" ht="15">
      <c r="A11" s="13" t="s">
        <v>102</v>
      </c>
      <c r="B11" s="14" t="s">
        <v>103</v>
      </c>
      <c r="C11" s="4">
        <v>0.07920234776434366</v>
      </c>
      <c r="D11" s="15">
        <v>0.08118906510738863</v>
      </c>
      <c r="E11" s="16">
        <v>0</v>
      </c>
      <c r="F11" s="17">
        <v>0</v>
      </c>
    </row>
    <row r="12" spans="1:6" ht="15">
      <c r="A12" s="13" t="s">
        <v>104</v>
      </c>
      <c r="B12" s="14" t="s">
        <v>105</v>
      </c>
      <c r="C12" s="4">
        <v>0.12931045131250044</v>
      </c>
      <c r="D12" s="15">
        <v>0.1293004892602374</v>
      </c>
      <c r="E12" s="16">
        <v>0</v>
      </c>
      <c r="F12" s="17">
        <v>0</v>
      </c>
    </row>
    <row r="13" spans="1:6" ht="14.25" customHeight="1">
      <c r="A13" s="13" t="s">
        <v>106</v>
      </c>
      <c r="B13" s="14" t="s">
        <v>107</v>
      </c>
      <c r="C13" s="4">
        <v>0.0862365935592492</v>
      </c>
      <c r="D13" s="15">
        <v>0.0862381666883254</v>
      </c>
      <c r="E13" s="16">
        <v>0</v>
      </c>
      <c r="F13" s="17">
        <v>0</v>
      </c>
    </row>
    <row r="14" spans="1:6" ht="15">
      <c r="A14" s="13" t="s">
        <v>108</v>
      </c>
      <c r="B14" s="14" t="s">
        <v>109</v>
      </c>
      <c r="C14" s="4">
        <v>0.09006046238568792</v>
      </c>
      <c r="D14" s="15">
        <v>0.09005585567493596</v>
      </c>
      <c r="E14" s="16">
        <v>0</v>
      </c>
      <c r="F14" s="17">
        <v>0</v>
      </c>
    </row>
    <row r="15" spans="1:6" ht="15">
      <c r="A15" s="13" t="s">
        <v>110</v>
      </c>
      <c r="B15" s="14" t="s">
        <v>111</v>
      </c>
      <c r="C15" s="4">
        <v>0.17195507765476578</v>
      </c>
      <c r="D15" s="15">
        <v>0.1715588754889484</v>
      </c>
      <c r="E15" s="16">
        <v>0</v>
      </c>
      <c r="F15" s="17">
        <v>0</v>
      </c>
    </row>
    <row r="16" spans="1:6" ht="15">
      <c r="A16" s="13" t="s">
        <v>112</v>
      </c>
      <c r="B16" s="14" t="s">
        <v>113</v>
      </c>
      <c r="C16" s="4">
        <v>0.29011654640142964</v>
      </c>
      <c r="D16" s="15">
        <v>0.28996460828532583</v>
      </c>
      <c r="E16" s="16">
        <v>1</v>
      </c>
      <c r="F16" s="17">
        <v>0</v>
      </c>
    </row>
    <row r="17" spans="1:6" ht="15">
      <c r="A17" s="13" t="s">
        <v>114</v>
      </c>
      <c r="B17" s="14" t="s">
        <v>115</v>
      </c>
      <c r="C17" s="4">
        <v>0.09204123840474654</v>
      </c>
      <c r="D17" s="15">
        <v>0.09202901048116928</v>
      </c>
      <c r="E17" s="16">
        <v>0</v>
      </c>
      <c r="F17" s="17">
        <v>0</v>
      </c>
    </row>
    <row r="18" spans="1:6" ht="15">
      <c r="A18" s="13" t="s">
        <v>116</v>
      </c>
      <c r="B18" s="18" t="s">
        <v>117</v>
      </c>
      <c r="C18" s="4">
        <v>0.08185895009519444</v>
      </c>
      <c r="D18" s="15">
        <v>0.08186350334774846</v>
      </c>
      <c r="E18" s="16">
        <v>0</v>
      </c>
      <c r="F18" s="17">
        <v>0</v>
      </c>
    </row>
    <row r="19" spans="1:6" ht="15">
      <c r="A19" s="13" t="s">
        <v>118</v>
      </c>
      <c r="B19" s="18" t="s">
        <v>119</v>
      </c>
      <c r="C19" s="4">
        <v>0.18270036488748512</v>
      </c>
      <c r="D19" s="15">
        <v>0.18249372819693893</v>
      </c>
      <c r="E19" s="16">
        <v>0</v>
      </c>
      <c r="F19" s="17">
        <v>0</v>
      </c>
    </row>
    <row r="20" spans="1:6" ht="15">
      <c r="A20" s="13" t="s">
        <v>120</v>
      </c>
      <c r="B20" s="14" t="s">
        <v>121</v>
      </c>
      <c r="C20" s="4">
        <v>0.060023697934920024</v>
      </c>
      <c r="D20" s="15">
        <v>0.06002003059473523</v>
      </c>
      <c r="E20" s="16">
        <v>0</v>
      </c>
      <c r="F20" s="17">
        <v>0</v>
      </c>
    </row>
    <row r="21" spans="1:6" ht="15">
      <c r="A21" s="13" t="s">
        <v>122</v>
      </c>
      <c r="B21" s="14" t="s">
        <v>123</v>
      </c>
      <c r="C21" s="4">
        <v>0.06052239148369368</v>
      </c>
      <c r="D21" s="15">
        <v>0.06052165447329319</v>
      </c>
      <c r="E21" s="16">
        <v>0</v>
      </c>
      <c r="F21" s="17">
        <v>0</v>
      </c>
    </row>
    <row r="22" spans="1:6" ht="15">
      <c r="A22" s="13" t="s">
        <v>124</v>
      </c>
      <c r="B22" s="14" t="s">
        <v>125</v>
      </c>
      <c r="C22" s="4">
        <v>0.0757510185056561</v>
      </c>
      <c r="D22" s="15">
        <v>0.0757461763316287</v>
      </c>
      <c r="E22" s="16">
        <v>0</v>
      </c>
      <c r="F22" s="17">
        <v>0</v>
      </c>
    </row>
    <row r="23" spans="1:6" ht="15">
      <c r="A23" s="13" t="s">
        <v>126</v>
      </c>
      <c r="B23" s="14" t="s">
        <v>127</v>
      </c>
      <c r="C23" s="4">
        <v>0.19819813592898955</v>
      </c>
      <c r="D23" s="15">
        <v>0.1973069556568015</v>
      </c>
      <c r="E23" s="16">
        <v>0</v>
      </c>
      <c r="F23" s="17">
        <v>0</v>
      </c>
    </row>
    <row r="24" spans="1:6" ht="15">
      <c r="A24" s="13" t="s">
        <v>128</v>
      </c>
      <c r="B24" s="14" t="s">
        <v>129</v>
      </c>
      <c r="C24" s="4">
        <v>0.1037918027970457</v>
      </c>
      <c r="D24" s="15">
        <v>0.10419059008223794</v>
      </c>
      <c r="E24" s="16">
        <v>0</v>
      </c>
      <c r="F24" s="17">
        <v>0</v>
      </c>
    </row>
    <row r="25" spans="1:6" ht="15">
      <c r="A25" s="13" t="s">
        <v>130</v>
      </c>
      <c r="B25" s="14" t="s">
        <v>131</v>
      </c>
      <c r="C25" s="4">
        <v>0.09107417037441089</v>
      </c>
      <c r="D25" s="15">
        <v>0.09107768446071249</v>
      </c>
      <c r="E25" s="16">
        <v>0</v>
      </c>
      <c r="F25" s="17">
        <v>0</v>
      </c>
    </row>
    <row r="26" spans="1:6" ht="15">
      <c r="A26" s="13" t="s">
        <v>132</v>
      </c>
      <c r="B26" s="14" t="s">
        <v>133</v>
      </c>
      <c r="C26" s="4">
        <v>0.16580520168723298</v>
      </c>
      <c r="D26" s="15">
        <v>0.1657921550990915</v>
      </c>
      <c r="E26" s="16">
        <v>0</v>
      </c>
      <c r="F26" s="17">
        <v>0</v>
      </c>
    </row>
    <row r="27" spans="1:6" ht="15">
      <c r="A27" s="13" t="s">
        <v>134</v>
      </c>
      <c r="B27" s="14" t="s">
        <v>135</v>
      </c>
      <c r="C27" s="4">
        <v>0.11009477970014572</v>
      </c>
      <c r="D27" s="15">
        <v>0.11007174813523042</v>
      </c>
      <c r="E27" s="16">
        <v>0</v>
      </c>
      <c r="F27" s="17">
        <v>0</v>
      </c>
    </row>
    <row r="28" spans="1:6" ht="15">
      <c r="A28" s="13" t="s">
        <v>136</v>
      </c>
      <c r="B28" s="14" t="s">
        <v>137</v>
      </c>
      <c r="C28" s="4">
        <v>0.07384608065528213</v>
      </c>
      <c r="D28" s="15">
        <v>0.07384336084384255</v>
      </c>
      <c r="E28" s="16">
        <v>0</v>
      </c>
      <c r="F28" s="17">
        <v>0</v>
      </c>
    </row>
    <row r="29" spans="1:6" ht="15">
      <c r="A29" s="13" t="s">
        <v>138</v>
      </c>
      <c r="B29" s="14" t="s">
        <v>139</v>
      </c>
      <c r="C29" s="4">
        <v>0.14072869664627677</v>
      </c>
      <c r="D29" s="15">
        <v>0.1456407922095057</v>
      </c>
      <c r="E29" s="16">
        <v>0</v>
      </c>
      <c r="F29" s="17">
        <v>0</v>
      </c>
    </row>
    <row r="30" spans="1:6" ht="15">
      <c r="A30" s="13" t="s">
        <v>140</v>
      </c>
      <c r="B30" s="14" t="s">
        <v>141</v>
      </c>
      <c r="C30" s="4">
        <v>0.09755610430076657</v>
      </c>
      <c r="D30" s="15">
        <v>0.09757462320196113</v>
      </c>
      <c r="E30" s="16">
        <v>0</v>
      </c>
      <c r="F30" s="17">
        <v>0</v>
      </c>
    </row>
    <row r="31" spans="1:6" ht="15">
      <c r="A31" s="13" t="s">
        <v>142</v>
      </c>
      <c r="B31" s="19" t="s">
        <v>143</v>
      </c>
      <c r="C31" s="4">
        <v>0.12730257673781906</v>
      </c>
      <c r="D31" s="15">
        <v>0.1272880259511889</v>
      </c>
      <c r="E31" s="16">
        <v>0</v>
      </c>
      <c r="F31" s="17">
        <v>0</v>
      </c>
    </row>
    <row r="32" spans="1:6" ht="15">
      <c r="A32" s="13" t="s">
        <v>144</v>
      </c>
      <c r="B32" s="14" t="s">
        <v>145</v>
      </c>
      <c r="C32" s="4">
        <v>0.06396817770849454</v>
      </c>
      <c r="D32" s="15">
        <v>0.06396089347790179</v>
      </c>
      <c r="E32" s="16">
        <v>0</v>
      </c>
      <c r="F32" s="17">
        <v>0</v>
      </c>
    </row>
    <row r="33" spans="1:6" ht="15">
      <c r="A33" s="13" t="s">
        <v>146</v>
      </c>
      <c r="B33" s="14" t="s">
        <v>147</v>
      </c>
      <c r="C33" s="4">
        <v>0.16072741429178364</v>
      </c>
      <c r="D33" s="15">
        <v>0.16065157557064444</v>
      </c>
      <c r="E33" s="16">
        <v>0</v>
      </c>
      <c r="F33" s="17">
        <v>0</v>
      </c>
    </row>
    <row r="34" spans="1:6" ht="15">
      <c r="A34" s="13" t="s">
        <v>148</v>
      </c>
      <c r="B34" s="14" t="s">
        <v>149</v>
      </c>
      <c r="C34" s="4">
        <v>0.1002192320674501</v>
      </c>
      <c r="D34" s="15">
        <v>0.09980071727452529</v>
      </c>
      <c r="E34" s="16">
        <v>0</v>
      </c>
      <c r="F34" s="17">
        <v>0</v>
      </c>
    </row>
    <row r="35" spans="1:6" ht="15">
      <c r="A35" s="13" t="s">
        <v>150</v>
      </c>
      <c r="B35" s="19" t="s">
        <v>151</v>
      </c>
      <c r="C35" s="4">
        <v>0.06992778465581612</v>
      </c>
      <c r="D35" s="15">
        <v>0.06992432043277043</v>
      </c>
      <c r="E35" s="16">
        <v>0</v>
      </c>
      <c r="F35" s="17">
        <v>0</v>
      </c>
    </row>
    <row r="36" spans="1:6" ht="15">
      <c r="A36" s="13" t="s">
        <v>152</v>
      </c>
      <c r="B36" s="14" t="s">
        <v>153</v>
      </c>
      <c r="C36" s="4">
        <v>0.06992940604830686</v>
      </c>
      <c r="D36" s="15">
        <v>0.06992590695489338</v>
      </c>
      <c r="E36" s="16">
        <v>0</v>
      </c>
      <c r="F36" s="17">
        <v>1</v>
      </c>
    </row>
    <row r="37" spans="1:6" ht="15">
      <c r="A37" s="13" t="s">
        <v>154</v>
      </c>
      <c r="B37" s="14" t="s">
        <v>155</v>
      </c>
      <c r="C37" s="4">
        <v>0.14275881753329372</v>
      </c>
      <c r="D37" s="15">
        <v>0.14274666753656784</v>
      </c>
      <c r="E37" s="16">
        <v>0</v>
      </c>
      <c r="F37" s="17">
        <v>0</v>
      </c>
    </row>
    <row r="38" spans="1:6" ht="15">
      <c r="A38" s="13" t="s">
        <v>156</v>
      </c>
      <c r="B38" s="14" t="s">
        <v>157</v>
      </c>
      <c r="C38" s="4">
        <v>0.1264665032420416</v>
      </c>
      <c r="D38" s="15">
        <v>0.1261677492920485</v>
      </c>
      <c r="E38" s="16">
        <v>0</v>
      </c>
      <c r="F38" s="17">
        <v>0</v>
      </c>
    </row>
    <row r="39" spans="1:6" ht="15">
      <c r="A39" s="13" t="s">
        <v>158</v>
      </c>
      <c r="B39" s="14" t="s">
        <v>159</v>
      </c>
      <c r="C39" s="4">
        <v>0.12865616758472387</v>
      </c>
      <c r="D39" s="15">
        <v>0.12865294038888953</v>
      </c>
      <c r="E39" s="16">
        <v>0</v>
      </c>
      <c r="F39" s="17">
        <v>0</v>
      </c>
    </row>
    <row r="40" spans="1:6" ht="15">
      <c r="A40" s="13" t="s">
        <v>160</v>
      </c>
      <c r="B40" s="14" t="s">
        <v>161</v>
      </c>
      <c r="C40" s="4">
        <v>0.052170487063573176</v>
      </c>
      <c r="D40" s="15">
        <v>0.05216425352766886</v>
      </c>
      <c r="E40" s="16">
        <v>0</v>
      </c>
      <c r="F40" s="17">
        <v>0</v>
      </c>
    </row>
    <row r="41" spans="1:6" ht="15">
      <c r="A41" s="13" t="s">
        <v>162</v>
      </c>
      <c r="B41" s="14" t="s">
        <v>163</v>
      </c>
      <c r="C41" s="4">
        <v>0.16294413154089454</v>
      </c>
      <c r="D41" s="15">
        <v>0.16225853799561715</v>
      </c>
      <c r="E41" s="16">
        <v>0</v>
      </c>
      <c r="F41" s="17">
        <v>0</v>
      </c>
    </row>
    <row r="42" spans="1:6" ht="15">
      <c r="A42" s="13" t="s">
        <v>164</v>
      </c>
      <c r="B42" s="14" t="s">
        <v>165</v>
      </c>
      <c r="C42" s="4">
        <v>0.0628826253641956</v>
      </c>
      <c r="D42" s="15">
        <v>0.06288456812722029</v>
      </c>
      <c r="E42" s="16">
        <v>0</v>
      </c>
      <c r="F42" s="17">
        <v>0</v>
      </c>
    </row>
    <row r="43" spans="1:6" ht="15">
      <c r="A43" s="13" t="s">
        <v>166</v>
      </c>
      <c r="B43" s="14" t="s">
        <v>167</v>
      </c>
      <c r="C43" s="4">
        <v>0.056864114377339355</v>
      </c>
      <c r="D43" s="15">
        <v>0.056865662099775297</v>
      </c>
      <c r="E43" s="16">
        <v>0</v>
      </c>
      <c r="F43" s="17">
        <v>0</v>
      </c>
    </row>
    <row r="44" spans="1:6" ht="15">
      <c r="A44" s="13" t="s">
        <v>168</v>
      </c>
      <c r="B44" s="14" t="s">
        <v>169</v>
      </c>
      <c r="C44" s="4">
        <v>0.05098723812531491</v>
      </c>
      <c r="D44" s="15">
        <v>0.05194300359508659</v>
      </c>
      <c r="E44" s="16">
        <v>0</v>
      </c>
      <c r="F44" s="17">
        <v>0</v>
      </c>
    </row>
    <row r="45" spans="1:6" ht="15">
      <c r="A45" s="13" t="s">
        <v>170</v>
      </c>
      <c r="B45" s="14" t="s">
        <v>171</v>
      </c>
      <c r="C45" s="4">
        <v>0.13975033164530803</v>
      </c>
      <c r="D45" s="15">
        <v>0.13905555115141324</v>
      </c>
      <c r="E45" s="16">
        <v>0</v>
      </c>
      <c r="F45" s="17">
        <v>0</v>
      </c>
    </row>
    <row r="46" spans="1:6" ht="15">
      <c r="A46" s="13" t="s">
        <v>172</v>
      </c>
      <c r="B46" s="14" t="s">
        <v>173</v>
      </c>
      <c r="C46" s="4">
        <v>0.08309515048923351</v>
      </c>
      <c r="D46" s="15">
        <v>0.0830786811151132</v>
      </c>
      <c r="E46" s="16">
        <v>0</v>
      </c>
      <c r="F46" s="17">
        <v>0</v>
      </c>
    </row>
    <row r="47" spans="1:6" ht="15">
      <c r="A47" s="13" t="s">
        <v>174</v>
      </c>
      <c r="B47" s="14" t="s">
        <v>175</v>
      </c>
      <c r="C47" s="4">
        <v>0.054530987941040804</v>
      </c>
      <c r="D47" s="15">
        <v>0.05452836921791971</v>
      </c>
      <c r="E47" s="16">
        <v>0</v>
      </c>
      <c r="F47" s="17">
        <v>0</v>
      </c>
    </row>
    <row r="48" spans="1:6" ht="15">
      <c r="A48" s="13" t="s">
        <v>174</v>
      </c>
      <c r="B48" s="14" t="s">
        <v>176</v>
      </c>
      <c r="C48" s="4">
        <v>0.08903422580427468</v>
      </c>
      <c r="D48" s="15">
        <v>0.08902503900330982</v>
      </c>
      <c r="E48" s="16">
        <v>1</v>
      </c>
      <c r="F48" s="17">
        <v>0</v>
      </c>
    </row>
    <row r="49" spans="1:6" ht="15">
      <c r="A49" s="13" t="s">
        <v>177</v>
      </c>
      <c r="B49" s="19" t="s">
        <v>178</v>
      </c>
      <c r="C49" s="4">
        <v>0.18412210722750974</v>
      </c>
      <c r="D49" s="15">
        <v>0.1834960798657426</v>
      </c>
      <c r="E49" s="16">
        <v>0</v>
      </c>
      <c r="F49" s="17">
        <v>0</v>
      </c>
    </row>
    <row r="50" spans="1:6" ht="15">
      <c r="A50" s="13" t="s">
        <v>179</v>
      </c>
      <c r="B50" s="19" t="s">
        <v>180</v>
      </c>
      <c r="C50" s="4">
        <v>0.05502016247226763</v>
      </c>
      <c r="D50" s="15">
        <v>0.055020959005184826</v>
      </c>
      <c r="E50" s="16">
        <v>0</v>
      </c>
      <c r="F50" s="17">
        <v>0</v>
      </c>
    </row>
    <row r="51" spans="1:6" ht="15">
      <c r="A51" s="13" t="s">
        <v>179</v>
      </c>
      <c r="B51" s="19" t="s">
        <v>181</v>
      </c>
      <c r="C51" s="4">
        <v>0.09055120838655696</v>
      </c>
      <c r="D51" s="15">
        <v>0.0905520830850152</v>
      </c>
      <c r="E51" s="16">
        <v>1</v>
      </c>
      <c r="F51" s="17">
        <v>0</v>
      </c>
    </row>
    <row r="52" spans="1:6" ht="15">
      <c r="A52" s="13" t="s">
        <v>182</v>
      </c>
      <c r="B52" s="14" t="s">
        <v>183</v>
      </c>
      <c r="C52" s="4">
        <v>0.04992142463740583</v>
      </c>
      <c r="D52" s="15">
        <v>0.049627780773547826</v>
      </c>
      <c r="E52" s="16">
        <v>0</v>
      </c>
      <c r="F52" s="17">
        <v>0</v>
      </c>
    </row>
    <row r="53" spans="1:6" ht="15">
      <c r="A53" s="13" t="s">
        <v>184</v>
      </c>
      <c r="B53" s="14" t="s">
        <v>185</v>
      </c>
      <c r="C53" s="4">
        <v>0.2022894135080035</v>
      </c>
      <c r="D53" s="15">
        <v>0.20130136400328785</v>
      </c>
      <c r="E53" s="16">
        <v>0</v>
      </c>
      <c r="F53" s="17">
        <v>0</v>
      </c>
    </row>
    <row r="54" spans="1:6" ht="15">
      <c r="A54" s="13" t="s">
        <v>186</v>
      </c>
      <c r="B54" s="14" t="s">
        <v>187</v>
      </c>
      <c r="C54" s="4">
        <v>0.18055653626381793</v>
      </c>
      <c r="D54" s="15">
        <v>0.17977166434623057</v>
      </c>
      <c r="E54" s="16">
        <v>0</v>
      </c>
      <c r="F54" s="17">
        <v>0</v>
      </c>
    </row>
    <row r="55" spans="1:6" ht="15">
      <c r="A55" s="13" t="s">
        <v>188</v>
      </c>
      <c r="B55" s="14" t="s">
        <v>189</v>
      </c>
      <c r="C55" s="4">
        <v>0.1899609980410046</v>
      </c>
      <c r="D55" s="15">
        <v>0.19053068518445182</v>
      </c>
      <c r="E55" s="16">
        <v>0</v>
      </c>
      <c r="F55" s="17">
        <v>0</v>
      </c>
    </row>
    <row r="56" spans="1:6" ht="15">
      <c r="A56" s="20" t="s">
        <v>190</v>
      </c>
      <c r="B56" s="14" t="s">
        <v>191</v>
      </c>
      <c r="C56" s="4">
        <v>0.1082984801079528</v>
      </c>
      <c r="D56" s="15">
        <v>0.10824816443701114</v>
      </c>
      <c r="E56" s="16">
        <v>0</v>
      </c>
      <c r="F56" s="17">
        <v>0</v>
      </c>
    </row>
    <row r="57" spans="1:6" ht="15">
      <c r="A57" s="13" t="s">
        <v>192</v>
      </c>
      <c r="B57" s="14" t="s">
        <v>193</v>
      </c>
      <c r="C57" s="4">
        <v>0.06845180598386164</v>
      </c>
      <c r="D57" s="15">
        <v>0.0684421839788085</v>
      </c>
      <c r="E57" s="16">
        <v>0</v>
      </c>
      <c r="F57" s="17">
        <v>0</v>
      </c>
    </row>
    <row r="58" spans="1:6" ht="15">
      <c r="A58" s="13" t="s">
        <v>194</v>
      </c>
      <c r="B58" s="14" t="s">
        <v>195</v>
      </c>
      <c r="C58" s="4">
        <v>0.10232131903920606</v>
      </c>
      <c r="D58" s="15">
        <v>0.10232250051488387</v>
      </c>
      <c r="E58" s="16">
        <v>0</v>
      </c>
      <c r="F58" s="17">
        <v>0</v>
      </c>
    </row>
    <row r="59" spans="1:6" ht="15">
      <c r="A59" s="13" t="s">
        <v>196</v>
      </c>
      <c r="B59" s="14" t="s">
        <v>197</v>
      </c>
      <c r="C59" s="4">
        <v>0.05774992204233798</v>
      </c>
      <c r="D59" s="15">
        <v>0.057749631255184605</v>
      </c>
      <c r="E59" s="16">
        <v>0</v>
      </c>
      <c r="F59" s="17">
        <v>0</v>
      </c>
    </row>
    <row r="60" spans="1:6" ht="15">
      <c r="A60" s="13" t="s">
        <v>198</v>
      </c>
      <c r="B60" s="14" t="s">
        <v>199</v>
      </c>
      <c r="C60" s="4">
        <v>0.09917997133487251</v>
      </c>
      <c r="D60" s="15">
        <v>0.09919035831242064</v>
      </c>
      <c r="E60" s="16">
        <v>0</v>
      </c>
      <c r="F60" s="17">
        <v>0</v>
      </c>
    </row>
    <row r="61" spans="1:6" ht="15">
      <c r="A61" s="13" t="s">
        <v>200</v>
      </c>
      <c r="B61" s="14" t="s">
        <v>201</v>
      </c>
      <c r="C61" s="4">
        <v>0.06436402284244086</v>
      </c>
      <c r="D61" s="21">
        <v>0.06434572369384242</v>
      </c>
      <c r="E61" s="16">
        <v>0</v>
      </c>
      <c r="F61" s="17">
        <v>0</v>
      </c>
    </row>
    <row r="62" spans="1:6" ht="15">
      <c r="A62" s="13" t="s">
        <v>202</v>
      </c>
      <c r="B62" s="14" t="s">
        <v>203</v>
      </c>
      <c r="C62" s="4">
        <v>0.0816412761476951</v>
      </c>
      <c r="D62" s="21">
        <v>0.08164362927333947</v>
      </c>
      <c r="E62" s="16">
        <v>0</v>
      </c>
      <c r="F62" s="17">
        <v>0</v>
      </c>
    </row>
    <row r="63" spans="1:6" ht="15">
      <c r="A63" s="13" t="s">
        <v>204</v>
      </c>
      <c r="B63" s="14" t="s">
        <v>205</v>
      </c>
      <c r="C63" s="4">
        <v>0.10120497782448928</v>
      </c>
      <c r="D63" s="21">
        <v>0.10119700586476463</v>
      </c>
      <c r="E63" s="16">
        <v>0</v>
      </c>
      <c r="F63" s="17">
        <v>0</v>
      </c>
    </row>
    <row r="64" spans="1:6" ht="15">
      <c r="A64" s="13" t="s">
        <v>206</v>
      </c>
      <c r="B64" s="14" t="s">
        <v>207</v>
      </c>
      <c r="C64" s="4">
        <v>0.142943931567147</v>
      </c>
      <c r="D64" s="21">
        <v>0.1424363176203458</v>
      </c>
      <c r="E64" s="16">
        <v>0</v>
      </c>
      <c r="F64" s="17">
        <v>0</v>
      </c>
    </row>
    <row r="65" spans="1:6" ht="15">
      <c r="A65" s="13" t="s">
        <v>208</v>
      </c>
      <c r="B65" s="14" t="s">
        <v>209</v>
      </c>
      <c r="C65" s="4">
        <v>0.12123136454843841</v>
      </c>
      <c r="D65" s="21">
        <v>0.12076124503998678</v>
      </c>
      <c r="E65" s="16">
        <v>0</v>
      </c>
      <c r="F65" s="17">
        <v>0</v>
      </c>
    </row>
    <row r="66" spans="1:6" ht="15">
      <c r="A66" s="13" t="s">
        <v>210</v>
      </c>
      <c r="B66" s="14" t="s">
        <v>211</v>
      </c>
      <c r="C66" s="4">
        <v>0.10293392145409846</v>
      </c>
      <c r="D66" s="21">
        <v>0.10276509537478559</v>
      </c>
      <c r="E66" s="16">
        <v>0</v>
      </c>
      <c r="F66" s="17">
        <v>0</v>
      </c>
    </row>
    <row r="67" spans="1:6" ht="15">
      <c r="A67" s="13" t="s">
        <v>212</v>
      </c>
      <c r="B67" s="18" t="s">
        <v>213</v>
      </c>
      <c r="C67" s="4">
        <v>0.1949939446416575</v>
      </c>
      <c r="D67" s="15">
        <v>0.19474934202343452</v>
      </c>
      <c r="E67" s="16">
        <v>0</v>
      </c>
      <c r="F67" s="17">
        <v>0</v>
      </c>
    </row>
    <row r="68" spans="1:6" ht="15">
      <c r="A68" s="13" t="s">
        <v>214</v>
      </c>
      <c r="B68" s="14" t="s">
        <v>215</v>
      </c>
      <c r="C68" s="4">
        <v>0.11360467699365877</v>
      </c>
      <c r="D68" s="15">
        <v>0.113587196394392</v>
      </c>
      <c r="E68" s="16">
        <v>0</v>
      </c>
      <c r="F68" s="17">
        <v>0</v>
      </c>
    </row>
    <row r="69" spans="1:6" ht="15">
      <c r="A69" s="13" t="s">
        <v>216</v>
      </c>
      <c r="B69" s="14" t="s">
        <v>217</v>
      </c>
      <c r="C69" s="4">
        <v>0.1818454348363978</v>
      </c>
      <c r="D69" s="15">
        <v>0.18183351570257114</v>
      </c>
      <c r="E69" s="16">
        <v>0</v>
      </c>
      <c r="F69" s="17">
        <v>0</v>
      </c>
    </row>
    <row r="70" spans="1:6" ht="15">
      <c r="A70" s="13" t="s">
        <v>218</v>
      </c>
      <c r="B70" s="14" t="s">
        <v>219</v>
      </c>
      <c r="C70" s="4">
        <v>0.18994084774781042</v>
      </c>
      <c r="D70" s="15">
        <v>0.18992339026328692</v>
      </c>
      <c r="E70" s="16">
        <v>0</v>
      </c>
      <c r="F70" s="17">
        <v>0</v>
      </c>
    </row>
    <row r="71" spans="1:6" ht="15">
      <c r="A71" s="13" t="s">
        <v>220</v>
      </c>
      <c r="B71" s="14" t="s">
        <v>221</v>
      </c>
      <c r="C71" s="4">
        <v>0.04617975148311837</v>
      </c>
      <c r="D71" s="15">
        <v>0.04617624558791424</v>
      </c>
      <c r="E71" s="16">
        <v>0</v>
      </c>
      <c r="F71" s="17">
        <v>0</v>
      </c>
    </row>
    <row r="72" spans="1:6" ht="15">
      <c r="A72" s="13" t="s">
        <v>222</v>
      </c>
      <c r="B72" s="14" t="s">
        <v>223</v>
      </c>
      <c r="C72" s="4">
        <v>0.0605745517551664</v>
      </c>
      <c r="D72" s="15">
        <v>0.060562745114091696</v>
      </c>
      <c r="E72" s="16">
        <v>0</v>
      </c>
      <c r="F72" s="17">
        <v>0</v>
      </c>
    </row>
    <row r="73" spans="1:6" ht="15">
      <c r="A73" s="13" t="s">
        <v>224</v>
      </c>
      <c r="B73" s="14" t="s">
        <v>225</v>
      </c>
      <c r="C73" s="4">
        <v>0.07794241353885634</v>
      </c>
      <c r="D73" s="15">
        <v>0.07793493084608419</v>
      </c>
      <c r="E73" s="16">
        <v>0</v>
      </c>
      <c r="F73" s="17">
        <v>0</v>
      </c>
    </row>
    <row r="74" spans="1:6" ht="15">
      <c r="A74" s="13" t="s">
        <v>226</v>
      </c>
      <c r="B74" s="14" t="s">
        <v>227</v>
      </c>
      <c r="C74" s="4">
        <v>0.08592975294302346</v>
      </c>
      <c r="D74" s="15">
        <v>0.08554654732781343</v>
      </c>
      <c r="E74" s="16">
        <v>0</v>
      </c>
      <c r="F74" s="17">
        <v>0</v>
      </c>
    </row>
    <row r="75" spans="1:6" ht="15">
      <c r="A75" s="13" t="s">
        <v>228</v>
      </c>
      <c r="B75" s="14" t="s">
        <v>229</v>
      </c>
      <c r="C75" s="4">
        <v>0.06382729837021214</v>
      </c>
      <c r="D75" s="15">
        <v>0.06382122189468988</v>
      </c>
      <c r="E75" s="16">
        <v>0</v>
      </c>
      <c r="F75" s="17">
        <v>0</v>
      </c>
    </row>
    <row r="76" spans="1:6" ht="15">
      <c r="A76" s="13" t="s">
        <v>230</v>
      </c>
      <c r="B76" s="22" t="s">
        <v>231</v>
      </c>
      <c r="C76" s="4">
        <v>0.13147002984174375</v>
      </c>
      <c r="D76" s="15">
        <v>0.1314591002459361</v>
      </c>
      <c r="E76" s="16">
        <v>0</v>
      </c>
      <c r="F76" s="17">
        <v>0</v>
      </c>
    </row>
    <row r="77" spans="1:6" ht="15">
      <c r="A77" s="13" t="s">
        <v>232</v>
      </c>
      <c r="B77" s="22" t="s">
        <v>233</v>
      </c>
      <c r="C77" s="4">
        <v>0.07379175543555902</v>
      </c>
      <c r="D77" s="15">
        <v>0.07342265619445806</v>
      </c>
      <c r="E77" s="16">
        <v>0</v>
      </c>
      <c r="F77" s="17">
        <v>0</v>
      </c>
    </row>
    <row r="78" spans="1:6" ht="15">
      <c r="A78" s="13" t="s">
        <v>234</v>
      </c>
      <c r="B78" s="14" t="s">
        <v>235</v>
      </c>
      <c r="C78" s="4">
        <v>0.10585667949464958</v>
      </c>
      <c r="D78" s="15">
        <v>0.10585474988156329</v>
      </c>
      <c r="E78" s="16">
        <v>0</v>
      </c>
      <c r="F78" s="17">
        <v>0</v>
      </c>
    </row>
    <row r="79" spans="1:6" ht="15">
      <c r="A79" s="13" t="s">
        <v>236</v>
      </c>
      <c r="B79" s="14" t="s">
        <v>237</v>
      </c>
      <c r="C79" s="4">
        <v>0.057266945877916545</v>
      </c>
      <c r="D79" s="15">
        <v>0.057264645869536404</v>
      </c>
      <c r="E79" s="16">
        <v>0</v>
      </c>
      <c r="F79" s="17">
        <v>0</v>
      </c>
    </row>
    <row r="80" spans="1:6" ht="15">
      <c r="A80" s="13" t="s">
        <v>236</v>
      </c>
      <c r="B80" s="14" t="s">
        <v>238</v>
      </c>
      <c r="C80" s="4">
        <v>0.09364544701107679</v>
      </c>
      <c r="D80" s="15">
        <v>0.09364265467462518</v>
      </c>
      <c r="E80" s="16">
        <v>1</v>
      </c>
      <c r="F80" s="17">
        <v>0</v>
      </c>
    </row>
    <row r="81" spans="1:6" ht="15">
      <c r="A81" s="13" t="s">
        <v>239</v>
      </c>
      <c r="B81" s="14" t="s">
        <v>240</v>
      </c>
      <c r="C81" s="4">
        <v>0.18786462385437447</v>
      </c>
      <c r="D81" s="15">
        <v>0.18785836976839748</v>
      </c>
      <c r="E81" s="16">
        <v>0</v>
      </c>
      <c r="F81" s="17">
        <v>0</v>
      </c>
    </row>
    <row r="82" spans="1:6" ht="15">
      <c r="A82" s="13" t="s">
        <v>241</v>
      </c>
      <c r="B82" s="14" t="s">
        <v>242</v>
      </c>
      <c r="C82" s="4">
        <v>0.09986079791451878</v>
      </c>
      <c r="D82" s="15">
        <v>0.09985305597231199</v>
      </c>
      <c r="E82" s="16">
        <v>0</v>
      </c>
      <c r="F82" s="17">
        <v>0</v>
      </c>
    </row>
    <row r="83" spans="1:6" ht="15">
      <c r="A83" s="13" t="s">
        <v>243</v>
      </c>
      <c r="B83" s="14" t="s">
        <v>244</v>
      </c>
      <c r="C83" s="4">
        <v>0.09985052765689954</v>
      </c>
      <c r="D83" s="15">
        <v>0.09984265248044073</v>
      </c>
      <c r="E83" s="16">
        <v>0</v>
      </c>
      <c r="F83" s="17">
        <v>1</v>
      </c>
    </row>
    <row r="84" spans="1:6" ht="15">
      <c r="A84" s="13" t="s">
        <v>245</v>
      </c>
      <c r="B84" s="14" t="s">
        <v>246</v>
      </c>
      <c r="C84" s="4">
        <v>0.06122761291399085</v>
      </c>
      <c r="D84" s="15">
        <v>0.06122291092649922</v>
      </c>
      <c r="E84" s="16">
        <v>0</v>
      </c>
      <c r="F84" s="17">
        <v>0</v>
      </c>
    </row>
    <row r="85" spans="1:6" ht="15">
      <c r="A85" s="13" t="s">
        <v>247</v>
      </c>
      <c r="B85" s="14" t="s">
        <v>248</v>
      </c>
      <c r="C85" s="4">
        <v>0.07755130811307645</v>
      </c>
      <c r="D85" s="15">
        <v>0.07754821364390756</v>
      </c>
      <c r="E85" s="16">
        <v>0</v>
      </c>
      <c r="F85" s="17">
        <v>0</v>
      </c>
    </row>
    <row r="86" spans="1:6" ht="15">
      <c r="A86" s="13" t="s">
        <v>249</v>
      </c>
      <c r="B86" s="14" t="s">
        <v>250</v>
      </c>
      <c r="C86" s="4">
        <v>0.11785043035916512</v>
      </c>
      <c r="D86" s="15">
        <v>0.11804126972540047</v>
      </c>
      <c r="E86" s="16">
        <v>0</v>
      </c>
      <c r="F86" s="17">
        <v>0</v>
      </c>
    </row>
    <row r="87" spans="1:6" ht="15">
      <c r="A87" s="13" t="s">
        <v>251</v>
      </c>
      <c r="B87" s="19" t="s">
        <v>252</v>
      </c>
      <c r="C87" s="4">
        <v>0.05267789400358863</v>
      </c>
      <c r="D87" s="15">
        <v>0.0527940018745759</v>
      </c>
      <c r="E87" s="16">
        <v>0</v>
      </c>
      <c r="F87" s="17">
        <v>0</v>
      </c>
    </row>
    <row r="88" spans="1:6" ht="15">
      <c r="A88" s="13" t="s">
        <v>253</v>
      </c>
      <c r="B88" s="18" t="s">
        <v>254</v>
      </c>
      <c r="C88" s="4">
        <v>0.14274874302271004</v>
      </c>
      <c r="D88" s="15">
        <v>0.1420225910568391</v>
      </c>
      <c r="E88" s="16">
        <v>0</v>
      </c>
      <c r="F88" s="17">
        <v>0</v>
      </c>
    </row>
    <row r="89" spans="1:6" ht="15">
      <c r="A89" s="13" t="s">
        <v>255</v>
      </c>
      <c r="B89" s="18" t="s">
        <v>256</v>
      </c>
      <c r="C89" s="4">
        <v>0.052988826024293466</v>
      </c>
      <c r="D89" s="15">
        <v>0.05298406429410761</v>
      </c>
      <c r="E89" s="16">
        <v>0</v>
      </c>
      <c r="F89" s="17">
        <v>0</v>
      </c>
    </row>
    <row r="90" spans="1:6" ht="15">
      <c r="A90" s="13" t="s">
        <v>257</v>
      </c>
      <c r="B90" s="18" t="s">
        <v>258</v>
      </c>
      <c r="C90" s="4">
        <v>0.07328871816694599</v>
      </c>
      <c r="D90" s="15">
        <v>0.07328679124879542</v>
      </c>
      <c r="E90" s="16">
        <v>0</v>
      </c>
      <c r="F90" s="17">
        <v>0</v>
      </c>
    </row>
    <row r="91" spans="1:6" ht="15">
      <c r="A91" s="13" t="s">
        <v>259</v>
      </c>
      <c r="B91" s="19" t="s">
        <v>260</v>
      </c>
      <c r="C91" s="4">
        <v>0.06399475568284252</v>
      </c>
      <c r="D91" s="15">
        <v>0.06399510523314009</v>
      </c>
      <c r="E91" s="16">
        <v>0</v>
      </c>
      <c r="F91" s="17">
        <v>0</v>
      </c>
    </row>
    <row r="92" spans="1:6" ht="15">
      <c r="A92" s="13" t="s">
        <v>261</v>
      </c>
      <c r="B92" s="18" t="s">
        <v>262</v>
      </c>
      <c r="C92" s="4">
        <v>0.056971701250434874</v>
      </c>
      <c r="D92" s="15">
        <v>0.05696163900134472</v>
      </c>
      <c r="E92" s="16">
        <v>0</v>
      </c>
      <c r="F92" s="17">
        <v>0</v>
      </c>
    </row>
    <row r="93" spans="1:6" ht="15">
      <c r="A93" s="13" t="s">
        <v>263</v>
      </c>
      <c r="B93" s="18" t="s">
        <v>264</v>
      </c>
      <c r="C93" s="4">
        <v>0.0500815219805885</v>
      </c>
      <c r="D93" s="15">
        <v>0.050086709215462905</v>
      </c>
      <c r="E93" s="16">
        <v>0</v>
      </c>
      <c r="F93" s="17">
        <v>0</v>
      </c>
    </row>
    <row r="94" spans="1:6" ht="15">
      <c r="A94" s="13" t="s">
        <v>265</v>
      </c>
      <c r="B94" s="19" t="s">
        <v>266</v>
      </c>
      <c r="C94" s="4">
        <v>0.09792013133977208</v>
      </c>
      <c r="D94" s="15">
        <v>0.09747674302456563</v>
      </c>
      <c r="E94" s="16">
        <v>0</v>
      </c>
      <c r="F94" s="17">
        <v>0</v>
      </c>
    </row>
    <row r="95" spans="1:6" ht="15">
      <c r="A95" s="13" t="s">
        <v>267</v>
      </c>
      <c r="B95" s="14" t="s">
        <v>268</v>
      </c>
      <c r="C95" s="4">
        <v>0.07525445713099073</v>
      </c>
      <c r="D95" s="15">
        <v>0.07525953938907688</v>
      </c>
      <c r="E95" s="16">
        <v>0</v>
      </c>
      <c r="F95" s="17">
        <v>0</v>
      </c>
    </row>
    <row r="96" spans="1:6" ht="15">
      <c r="A96" s="13" t="s">
        <v>269</v>
      </c>
      <c r="B96" s="14" t="s">
        <v>270</v>
      </c>
      <c r="C96" s="4">
        <v>0.2728119462490986</v>
      </c>
      <c r="D96" s="15">
        <v>0.27047562366859085</v>
      </c>
      <c r="E96" s="16">
        <v>0</v>
      </c>
      <c r="F96" s="17">
        <v>0</v>
      </c>
    </row>
    <row r="97" spans="1:6" ht="15">
      <c r="A97" s="13" t="s">
        <v>271</v>
      </c>
      <c r="B97" s="14" t="s">
        <v>272</v>
      </c>
      <c r="C97" s="4">
        <v>0.06503447069235964</v>
      </c>
      <c r="D97" s="15">
        <v>0.0646990563796223</v>
      </c>
      <c r="E97" s="16">
        <v>0</v>
      </c>
      <c r="F97" s="17">
        <v>0</v>
      </c>
    </row>
    <row r="98" spans="1:6" ht="15">
      <c r="A98" s="13" t="s">
        <v>273</v>
      </c>
      <c r="B98" s="14" t="s">
        <v>274</v>
      </c>
      <c r="C98" s="4">
        <v>0.13370756086160077</v>
      </c>
      <c r="D98" s="15">
        <v>0.13307900669247574</v>
      </c>
      <c r="E98" s="16">
        <v>0</v>
      </c>
      <c r="F98" s="17">
        <v>0</v>
      </c>
    </row>
    <row r="99" spans="1:6" ht="15">
      <c r="A99" s="13" t="s">
        <v>275</v>
      </c>
      <c r="B99" s="19" t="s">
        <v>276</v>
      </c>
      <c r="C99" s="4">
        <v>0.11814954391678606</v>
      </c>
      <c r="D99" s="15">
        <v>0.11815009590166188</v>
      </c>
      <c r="E99" s="16">
        <v>0</v>
      </c>
      <c r="F99" s="17">
        <v>0</v>
      </c>
    </row>
    <row r="100" spans="1:6" ht="15">
      <c r="A100" s="13" t="s">
        <v>277</v>
      </c>
      <c r="B100" s="14" t="s">
        <v>278</v>
      </c>
      <c r="C100" s="4">
        <v>0.17064695093867982</v>
      </c>
      <c r="D100" s="15">
        <v>0.1706438245133079</v>
      </c>
      <c r="E100" s="16">
        <v>0</v>
      </c>
      <c r="F100" s="17">
        <v>0</v>
      </c>
    </row>
    <row r="101" spans="1:6" ht="15">
      <c r="A101" s="13" t="s">
        <v>279</v>
      </c>
      <c r="B101" s="14" t="s">
        <v>280</v>
      </c>
      <c r="C101" s="4">
        <v>0.2071726476460209</v>
      </c>
      <c r="D101" s="15">
        <v>0.20684097730117834</v>
      </c>
      <c r="E101" s="16">
        <v>0</v>
      </c>
      <c r="F101" s="17">
        <v>0</v>
      </c>
    </row>
    <row r="102" spans="1:6" ht="15">
      <c r="A102" s="13" t="s">
        <v>281</v>
      </c>
      <c r="B102" s="14" t="s">
        <v>282</v>
      </c>
      <c r="C102" s="4">
        <v>0.16158606819088914</v>
      </c>
      <c r="D102" s="15">
        <v>0.16154572264254152</v>
      </c>
      <c r="E102" s="16">
        <v>0</v>
      </c>
      <c r="F102" s="17">
        <v>0</v>
      </c>
    </row>
    <row r="103" spans="1:6" ht="15">
      <c r="A103" s="13" t="s">
        <v>283</v>
      </c>
      <c r="B103" s="14" t="s">
        <v>284</v>
      </c>
      <c r="C103" s="4">
        <v>0.04811974833423631</v>
      </c>
      <c r="D103" s="15">
        <v>0.048102841127405434</v>
      </c>
      <c r="E103" s="16">
        <v>0</v>
      </c>
      <c r="F103" s="17">
        <v>0</v>
      </c>
    </row>
    <row r="104" spans="1:6" ht="15">
      <c r="A104" s="13" t="s">
        <v>285</v>
      </c>
      <c r="B104" s="14" t="s">
        <v>286</v>
      </c>
      <c r="C104" s="4">
        <v>0.05301927520318129</v>
      </c>
      <c r="D104" s="15">
        <v>0.05301761759883987</v>
      </c>
      <c r="E104" s="16">
        <v>0</v>
      </c>
      <c r="F104" s="17">
        <v>0</v>
      </c>
    </row>
    <row r="105" spans="1:6" ht="15">
      <c r="A105" s="13" t="s">
        <v>287</v>
      </c>
      <c r="B105" s="14" t="s">
        <v>288</v>
      </c>
      <c r="C105" s="4">
        <v>0.09014596639294208</v>
      </c>
      <c r="D105" s="15">
        <v>0.08961467853112037</v>
      </c>
      <c r="E105" s="16">
        <v>0</v>
      </c>
      <c r="F105" s="17">
        <v>0</v>
      </c>
    </row>
    <row r="106" spans="1:6" ht="15">
      <c r="A106" s="13" t="s">
        <v>289</v>
      </c>
      <c r="B106" s="14" t="s">
        <v>290</v>
      </c>
      <c r="C106" s="4">
        <v>0.19116993670383553</v>
      </c>
      <c r="D106" s="15">
        <v>0.19192540377898612</v>
      </c>
      <c r="E106" s="16">
        <v>0</v>
      </c>
      <c r="F106" s="17">
        <v>0</v>
      </c>
    </row>
    <row r="107" spans="1:6" ht="15">
      <c r="A107" s="13" t="s">
        <v>291</v>
      </c>
      <c r="B107" s="14" t="s">
        <v>292</v>
      </c>
      <c r="C107" s="4">
        <v>0.0472221546553346</v>
      </c>
      <c r="D107" s="15">
        <v>0.04721427994621539</v>
      </c>
      <c r="E107" s="16">
        <v>0</v>
      </c>
      <c r="F107" s="17">
        <v>0</v>
      </c>
    </row>
    <row r="108" spans="1:6" ht="15">
      <c r="A108" s="13" t="s">
        <v>293</v>
      </c>
      <c r="B108" s="19" t="s">
        <v>294</v>
      </c>
      <c r="C108" s="4">
        <v>0.09604935931412706</v>
      </c>
      <c r="D108" s="15">
        <v>0.09602633363746764</v>
      </c>
      <c r="E108" s="16">
        <v>0</v>
      </c>
      <c r="F108" s="17">
        <v>0</v>
      </c>
    </row>
    <row r="109" spans="1:6" ht="15">
      <c r="A109" s="13" t="s">
        <v>295</v>
      </c>
      <c r="B109" s="14" t="s">
        <v>296</v>
      </c>
      <c r="C109" s="4">
        <v>0.07813134764075351</v>
      </c>
      <c r="D109" s="15">
        <v>0.07811540827816447</v>
      </c>
      <c r="E109" s="16">
        <v>0</v>
      </c>
      <c r="F109" s="17">
        <v>0</v>
      </c>
    </row>
    <row r="110" spans="1:6" ht="15">
      <c r="A110" s="13" t="s">
        <v>297</v>
      </c>
      <c r="B110" s="19" t="s">
        <v>298</v>
      </c>
      <c r="C110" s="4">
        <v>0.16126386711295704</v>
      </c>
      <c r="D110" s="15">
        <v>0.16044882347983946</v>
      </c>
      <c r="E110" s="16">
        <v>0</v>
      </c>
      <c r="F110" s="17">
        <v>0</v>
      </c>
    </row>
    <row r="111" spans="1:6" ht="15">
      <c r="A111" s="13" t="s">
        <v>299</v>
      </c>
      <c r="B111" s="14" t="s">
        <v>300</v>
      </c>
      <c r="C111" s="4">
        <v>0.06832026517061741</v>
      </c>
      <c r="D111" s="15">
        <v>0.06830940157950352</v>
      </c>
      <c r="E111" s="16">
        <v>0</v>
      </c>
      <c r="F111" s="17">
        <v>0</v>
      </c>
    </row>
    <row r="112" spans="1:6" ht="15">
      <c r="A112" s="13" t="s">
        <v>301</v>
      </c>
      <c r="B112" s="14" t="s">
        <v>302</v>
      </c>
      <c r="C112" s="4">
        <v>0.20565831897606346</v>
      </c>
      <c r="D112" s="15">
        <v>0.2046288431761737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304</v>
      </c>
      <c r="C113" s="4">
        <v>0.1582152661625653</v>
      </c>
      <c r="D113" s="15">
        <v>0.1582136737550458</v>
      </c>
      <c r="E113" s="16">
        <v>0</v>
      </c>
      <c r="F113" s="17">
        <v>0</v>
      </c>
    </row>
    <row r="114" spans="1:6" ht="15">
      <c r="A114" s="13" t="s">
        <v>303</v>
      </c>
      <c r="B114" s="14" t="s">
        <v>305</v>
      </c>
      <c r="C114" s="4">
        <v>0.28581205379869384</v>
      </c>
      <c r="D114" s="15">
        <v>0.2854119902496868</v>
      </c>
      <c r="E114" s="16">
        <v>1</v>
      </c>
      <c r="F114" s="17">
        <v>0</v>
      </c>
    </row>
    <row r="115" spans="1:6" ht="15">
      <c r="A115" s="13" t="s">
        <v>306</v>
      </c>
      <c r="B115" s="14" t="s">
        <v>307</v>
      </c>
      <c r="C115" s="4">
        <v>0.07663734241075908</v>
      </c>
      <c r="D115" s="15">
        <v>0.0765541593397327</v>
      </c>
      <c r="E115" s="16">
        <v>0</v>
      </c>
      <c r="F115" s="17">
        <v>0</v>
      </c>
    </row>
    <row r="116" spans="1:6" ht="15">
      <c r="A116" s="13" t="s">
        <v>308</v>
      </c>
      <c r="B116" s="14" t="s">
        <v>309</v>
      </c>
      <c r="C116" s="4">
        <v>0.07668711101798802</v>
      </c>
      <c r="D116" s="15">
        <v>0.07642448199607448</v>
      </c>
      <c r="E116" s="16">
        <v>0</v>
      </c>
      <c r="F116" s="17">
        <v>1</v>
      </c>
    </row>
    <row r="117" spans="1:6" ht="15">
      <c r="A117" s="13" t="s">
        <v>310</v>
      </c>
      <c r="B117" s="14" t="s">
        <v>311</v>
      </c>
      <c r="C117" s="4">
        <v>0.10340916796633078</v>
      </c>
      <c r="D117" s="15">
        <v>0.10285576641813751</v>
      </c>
      <c r="E117" s="16">
        <v>0</v>
      </c>
      <c r="F117" s="17">
        <v>0</v>
      </c>
    </row>
    <row r="118" spans="1:6" ht="15">
      <c r="A118" s="13" t="s">
        <v>312</v>
      </c>
      <c r="B118" s="14" t="s">
        <v>313</v>
      </c>
      <c r="C118" s="4">
        <v>0.15496723209817595</v>
      </c>
      <c r="D118" s="15">
        <v>0.15417822983547996</v>
      </c>
      <c r="E118" s="16">
        <v>0</v>
      </c>
      <c r="F118" s="17">
        <v>0</v>
      </c>
    </row>
    <row r="119" spans="1:6" ht="15">
      <c r="A119" s="13" t="s">
        <v>314</v>
      </c>
      <c r="B119" s="14" t="s">
        <v>315</v>
      </c>
      <c r="C119" s="4">
        <v>0.043778226774811996</v>
      </c>
      <c r="D119" s="15">
        <v>0.04377364884934117</v>
      </c>
      <c r="E119" s="16">
        <v>0</v>
      </c>
      <c r="F119" s="17">
        <v>0</v>
      </c>
    </row>
    <row r="120" spans="1:6" ht="15">
      <c r="A120" s="13" t="s">
        <v>316</v>
      </c>
      <c r="B120" s="14" t="s">
        <v>317</v>
      </c>
      <c r="C120" s="4">
        <v>0.06769377351896685</v>
      </c>
      <c r="D120" s="15">
        <v>0.06751420293584494</v>
      </c>
      <c r="E120" s="16">
        <v>0</v>
      </c>
      <c r="F120" s="17">
        <v>0</v>
      </c>
    </row>
    <row r="121" spans="1:6" ht="15">
      <c r="A121" s="13" t="s">
        <v>318</v>
      </c>
      <c r="B121" s="14" t="s">
        <v>319</v>
      </c>
      <c r="C121" s="4">
        <v>0.06536025145228282</v>
      </c>
      <c r="D121" s="15">
        <v>0.06506836910286196</v>
      </c>
      <c r="E121" s="16">
        <v>0</v>
      </c>
      <c r="F121" s="17">
        <v>0</v>
      </c>
    </row>
    <row r="122" spans="1:6" ht="15">
      <c r="A122" s="13" t="s">
        <v>320</v>
      </c>
      <c r="B122" s="14" t="s">
        <v>321</v>
      </c>
      <c r="C122" s="4">
        <v>0.0679768115680138</v>
      </c>
      <c r="D122" s="15">
        <v>0.06797129432122886</v>
      </c>
      <c r="E122" s="16">
        <v>0</v>
      </c>
      <c r="F122" s="17">
        <v>0</v>
      </c>
    </row>
    <row r="123" spans="1:6" ht="15">
      <c r="A123" s="13" t="s">
        <v>322</v>
      </c>
      <c r="B123" s="14" t="s">
        <v>323</v>
      </c>
      <c r="C123" s="4">
        <v>0.08260625627942751</v>
      </c>
      <c r="D123" s="15">
        <v>0.08259061776971487</v>
      </c>
      <c r="E123" s="16">
        <v>0</v>
      </c>
      <c r="F123" s="17">
        <v>0</v>
      </c>
    </row>
    <row r="124" spans="1:6" ht="15">
      <c r="A124" s="13" t="s">
        <v>324</v>
      </c>
      <c r="B124" s="14" t="s">
        <v>325</v>
      </c>
      <c r="C124" s="4">
        <v>0.15201844264351386</v>
      </c>
      <c r="D124" s="15">
        <v>0.1514404251992767</v>
      </c>
      <c r="E124" s="16">
        <v>0</v>
      </c>
      <c r="F124" s="17">
        <v>0</v>
      </c>
    </row>
    <row r="125" spans="1:6" ht="15">
      <c r="A125" s="13" t="s">
        <v>326</v>
      </c>
      <c r="B125" s="14" t="s">
        <v>327</v>
      </c>
      <c r="C125" s="4">
        <v>0.12622224318464242</v>
      </c>
      <c r="D125" s="15">
        <v>0.12558481403321473</v>
      </c>
      <c r="E125" s="16">
        <v>0</v>
      </c>
      <c r="F125" s="17">
        <v>0</v>
      </c>
    </row>
    <row r="126" spans="1:6" ht="15">
      <c r="A126" s="13" t="s">
        <v>328</v>
      </c>
      <c r="B126" s="14" t="s">
        <v>329</v>
      </c>
      <c r="C126" s="4">
        <v>0.091395261071965</v>
      </c>
      <c r="D126" s="15">
        <v>0.0913722433477467</v>
      </c>
      <c r="E126" s="16">
        <v>0</v>
      </c>
      <c r="F126" s="17">
        <v>0</v>
      </c>
    </row>
    <row r="127" spans="1:6" ht="15">
      <c r="A127" s="13" t="s">
        <v>330</v>
      </c>
      <c r="B127" s="19" t="s">
        <v>331</v>
      </c>
      <c r="C127" s="4">
        <v>0.045540705041987505</v>
      </c>
      <c r="D127" s="15">
        <v>0.04553702843147459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333</v>
      </c>
      <c r="C128" s="4">
        <v>0.21918493334158684</v>
      </c>
      <c r="D128" s="15">
        <v>0.2181556069093386</v>
      </c>
      <c r="E128" s="16">
        <v>0</v>
      </c>
      <c r="F128" s="17">
        <v>0</v>
      </c>
    </row>
    <row r="129" spans="1:6" ht="15">
      <c r="A129" s="13" t="s">
        <v>334</v>
      </c>
      <c r="B129" s="18" t="s">
        <v>335</v>
      </c>
      <c r="C129" s="4">
        <v>0.10085244256058375</v>
      </c>
      <c r="D129" s="15">
        <v>0.10084925080654718</v>
      </c>
      <c r="E129" s="16">
        <v>0</v>
      </c>
      <c r="F129" s="17">
        <v>0</v>
      </c>
    </row>
    <row r="130" spans="1:6" ht="15">
      <c r="A130" s="13" t="s">
        <v>334</v>
      </c>
      <c r="B130" s="14" t="s">
        <v>336</v>
      </c>
      <c r="C130" s="4">
        <v>0.1657914247012764</v>
      </c>
      <c r="D130" s="15">
        <v>0.16578537147966982</v>
      </c>
      <c r="E130" s="16">
        <v>1</v>
      </c>
      <c r="F130" s="17">
        <v>0</v>
      </c>
    </row>
    <row r="131" spans="1:6" ht="15">
      <c r="A131" s="13" t="s">
        <v>337</v>
      </c>
      <c r="B131" s="14" t="s">
        <v>338</v>
      </c>
      <c r="C131" s="4">
        <v>0.17759521054909108</v>
      </c>
      <c r="D131" s="15">
        <v>0.17722718033460855</v>
      </c>
      <c r="E131" s="16">
        <v>0</v>
      </c>
      <c r="F131" s="17">
        <v>0</v>
      </c>
    </row>
    <row r="132" spans="1:6" ht="15">
      <c r="A132" s="13" t="s">
        <v>339</v>
      </c>
      <c r="B132" s="18" t="s">
        <v>340</v>
      </c>
      <c r="C132" s="4">
        <v>0.15901749730511294</v>
      </c>
      <c r="D132" s="15">
        <v>0.15900641823416334</v>
      </c>
      <c r="E132" s="16">
        <v>0</v>
      </c>
      <c r="F132" s="17">
        <v>0</v>
      </c>
    </row>
    <row r="133" spans="1:6" ht="15">
      <c r="A133" s="13" t="s">
        <v>341</v>
      </c>
      <c r="B133" s="14" t="s">
        <v>342</v>
      </c>
      <c r="C133" s="4">
        <v>0.10059818138387917</v>
      </c>
      <c r="D133" s="15">
        <v>0.10121928147229983</v>
      </c>
      <c r="E133" s="16">
        <v>0</v>
      </c>
      <c r="F133" s="17">
        <v>0</v>
      </c>
    </row>
    <row r="134" spans="1:6" ht="15">
      <c r="A134" s="13" t="s">
        <v>343</v>
      </c>
      <c r="B134" s="14" t="s">
        <v>344</v>
      </c>
      <c r="C134" s="4">
        <v>0.05036259794780992</v>
      </c>
      <c r="D134" s="15">
        <v>0.050350127208875085</v>
      </c>
      <c r="E134" s="16">
        <v>0</v>
      </c>
      <c r="F134" s="17">
        <v>0</v>
      </c>
    </row>
    <row r="135" spans="1:6" ht="15">
      <c r="A135" s="13" t="s">
        <v>345</v>
      </c>
      <c r="B135" s="14" t="s">
        <v>346</v>
      </c>
      <c r="C135" s="4">
        <v>0.08476556752030097</v>
      </c>
      <c r="D135" s="15">
        <v>0.08476889034494589</v>
      </c>
      <c r="E135" s="16">
        <v>0</v>
      </c>
      <c r="F135" s="17">
        <v>0</v>
      </c>
    </row>
    <row r="136" spans="1:6" ht="15">
      <c r="A136" s="13" t="s">
        <v>347</v>
      </c>
      <c r="B136" s="14" t="s">
        <v>348</v>
      </c>
      <c r="C136" s="4">
        <v>0.17355387771528463</v>
      </c>
      <c r="D136" s="15">
        <v>0.17345007812680355</v>
      </c>
      <c r="E136" s="16">
        <v>0</v>
      </c>
      <c r="F136" s="17">
        <v>0</v>
      </c>
    </row>
    <row r="137" spans="1:6" ht="15">
      <c r="A137" s="13" t="s">
        <v>349</v>
      </c>
      <c r="B137" s="14" t="s">
        <v>350</v>
      </c>
      <c r="C137" s="4">
        <v>0.12008894279068878</v>
      </c>
      <c r="D137" s="15">
        <v>0.12008733555444226</v>
      </c>
      <c r="E137" s="16">
        <v>0</v>
      </c>
      <c r="F137" s="17">
        <v>0</v>
      </c>
    </row>
    <row r="138" spans="1:6" ht="15">
      <c r="A138" s="13" t="s">
        <v>351</v>
      </c>
      <c r="B138" s="19" t="s">
        <v>352</v>
      </c>
      <c r="C138" s="4">
        <v>0.08937589601922517</v>
      </c>
      <c r="D138" s="15">
        <v>0.08936061861266355</v>
      </c>
      <c r="E138" s="16">
        <v>0</v>
      </c>
      <c r="F138" s="17">
        <v>0</v>
      </c>
    </row>
    <row r="139" spans="1:6" ht="15">
      <c r="A139" s="13" t="s">
        <v>353</v>
      </c>
      <c r="B139" s="18" t="s">
        <v>354</v>
      </c>
      <c r="C139" s="4">
        <v>0.0865966994028571</v>
      </c>
      <c r="D139" s="15">
        <v>0.086994713598965</v>
      </c>
      <c r="E139" s="16">
        <v>0</v>
      </c>
      <c r="F139" s="17">
        <v>0</v>
      </c>
    </row>
    <row r="140" spans="1:6" ht="15">
      <c r="A140" s="13" t="s">
        <v>355</v>
      </c>
      <c r="B140" s="14" t="s">
        <v>356</v>
      </c>
      <c r="C140" s="4">
        <v>0.07663390572763339</v>
      </c>
      <c r="D140" s="15">
        <v>0.07662711486863927</v>
      </c>
      <c r="E140" s="16">
        <v>0</v>
      </c>
      <c r="F140" s="17">
        <v>0</v>
      </c>
    </row>
    <row r="141" spans="1:6" ht="15">
      <c r="A141" s="13" t="s">
        <v>357</v>
      </c>
      <c r="B141" s="14" t="s">
        <v>358</v>
      </c>
      <c r="C141" s="4">
        <v>0.09538934371642545</v>
      </c>
      <c r="D141" s="15">
        <v>0.09537640885479583</v>
      </c>
      <c r="E141" s="16">
        <v>0</v>
      </c>
      <c r="F141" s="17">
        <v>0</v>
      </c>
    </row>
    <row r="142" spans="1:6" ht="15">
      <c r="A142" s="13" t="s">
        <v>359</v>
      </c>
      <c r="B142" s="14" t="s">
        <v>360</v>
      </c>
      <c r="C142" s="4">
        <v>0.10847062759896214</v>
      </c>
      <c r="D142" s="15">
        <v>0.1084704780521414</v>
      </c>
      <c r="E142" s="16">
        <v>0</v>
      </c>
      <c r="F142" s="17">
        <v>0</v>
      </c>
    </row>
    <row r="143" spans="1:6" ht="15">
      <c r="A143" s="13" t="s">
        <v>361</v>
      </c>
      <c r="B143" s="14" t="s">
        <v>362</v>
      </c>
      <c r="C143" s="4">
        <v>0.07810949081294533</v>
      </c>
      <c r="D143" s="15">
        <v>0.07810960837713088</v>
      </c>
      <c r="E143" s="16">
        <v>0</v>
      </c>
      <c r="F143" s="17">
        <v>0</v>
      </c>
    </row>
    <row r="144" spans="1:6" ht="15">
      <c r="A144" s="24" t="s">
        <v>363</v>
      </c>
      <c r="B144" s="14" t="s">
        <v>364</v>
      </c>
      <c r="C144" s="4">
        <v>0.09195335095213406</v>
      </c>
      <c r="D144" s="15">
        <v>0.09194317215655035</v>
      </c>
      <c r="E144" s="16">
        <v>0</v>
      </c>
      <c r="F144" s="17">
        <v>0</v>
      </c>
    </row>
    <row r="145" spans="1:6" ht="15">
      <c r="A145" s="13" t="s">
        <v>365</v>
      </c>
      <c r="B145" s="14" t="s">
        <v>366</v>
      </c>
      <c r="C145" s="4">
        <v>0.12489657363304998</v>
      </c>
      <c r="D145" s="15">
        <v>0.12489371886762593</v>
      </c>
      <c r="E145" s="16">
        <v>0</v>
      </c>
      <c r="F145" s="17">
        <v>0</v>
      </c>
    </row>
    <row r="146" spans="1:6" ht="15">
      <c r="A146" s="13" t="s">
        <v>367</v>
      </c>
      <c r="B146" s="14" t="s">
        <v>368</v>
      </c>
      <c r="C146" s="4">
        <v>0.15963291084574066</v>
      </c>
      <c r="D146" s="15">
        <v>0.15921620972782058</v>
      </c>
      <c r="E146" s="16">
        <v>1</v>
      </c>
      <c r="F146" s="17">
        <v>0</v>
      </c>
    </row>
    <row r="147" spans="1:6" ht="15">
      <c r="A147" s="13" t="s">
        <v>369</v>
      </c>
      <c r="B147" s="14" t="s">
        <v>370</v>
      </c>
      <c r="C147" s="4">
        <v>0.1720891762487003</v>
      </c>
      <c r="D147" s="15">
        <v>0.17205928076280522</v>
      </c>
      <c r="E147" s="16">
        <v>0</v>
      </c>
      <c r="F147" s="17">
        <v>0</v>
      </c>
    </row>
    <row r="148" spans="1:6" ht="15">
      <c r="A148" s="13" t="s">
        <v>371</v>
      </c>
      <c r="B148" s="14" t="s">
        <v>372</v>
      </c>
      <c r="C148" s="4">
        <v>0.061112080571924667</v>
      </c>
      <c r="D148" s="15">
        <v>0.061114378750419605</v>
      </c>
      <c r="E148" s="16">
        <v>0</v>
      </c>
      <c r="F148" s="17">
        <v>0</v>
      </c>
    </row>
    <row r="149" spans="1:6" ht="15">
      <c r="A149" s="13" t="s">
        <v>373</v>
      </c>
      <c r="B149" s="14" t="s">
        <v>374</v>
      </c>
      <c r="C149" s="4">
        <v>0.03433080418007409</v>
      </c>
      <c r="D149" s="15">
        <v>0.03430834115842022</v>
      </c>
      <c r="E149" s="16">
        <v>0</v>
      </c>
      <c r="F149" s="17">
        <v>0</v>
      </c>
    </row>
    <row r="150" spans="1:6" ht="15">
      <c r="A150" s="13" t="s">
        <v>375</v>
      </c>
      <c r="B150" s="14" t="s">
        <v>376</v>
      </c>
      <c r="C150" s="4">
        <v>0.08687301169061681</v>
      </c>
      <c r="D150" s="15">
        <v>0.08686074588511962</v>
      </c>
      <c r="E150" s="16">
        <v>0</v>
      </c>
      <c r="F150" s="17">
        <v>0</v>
      </c>
    </row>
    <row r="151" spans="1:6" ht="15">
      <c r="A151" s="13" t="s">
        <v>377</v>
      </c>
      <c r="B151" s="14" t="s">
        <v>378</v>
      </c>
      <c r="C151" s="4">
        <v>0.17772529514591395</v>
      </c>
      <c r="D151" s="15">
        <v>0.17692874988647858</v>
      </c>
      <c r="E151" s="16">
        <v>0</v>
      </c>
      <c r="F151" s="17">
        <v>0</v>
      </c>
    </row>
    <row r="152" spans="1:6" ht="15">
      <c r="A152" s="13" t="s">
        <v>379</v>
      </c>
      <c r="B152" s="14" t="s">
        <v>380</v>
      </c>
      <c r="C152" s="4">
        <v>0.09559782082105199</v>
      </c>
      <c r="D152" s="15">
        <v>0.09531637140459841</v>
      </c>
      <c r="E152" s="16">
        <v>0</v>
      </c>
      <c r="F152" s="17">
        <v>0</v>
      </c>
    </row>
    <row r="153" spans="1:6" ht="15">
      <c r="A153" s="13" t="s">
        <v>381</v>
      </c>
      <c r="B153" s="14" t="s">
        <v>382</v>
      </c>
      <c r="C153" s="4">
        <v>0.15391470155829734</v>
      </c>
      <c r="D153" s="15">
        <v>0.153909920770884</v>
      </c>
      <c r="E153" s="16">
        <v>0</v>
      </c>
      <c r="F153" s="17">
        <v>0</v>
      </c>
    </row>
    <row r="154" spans="1:6" ht="15">
      <c r="A154" s="13" t="s">
        <v>383</v>
      </c>
      <c r="B154" s="14" t="s">
        <v>384</v>
      </c>
      <c r="C154" s="4">
        <v>0.15341254880273864</v>
      </c>
      <c r="D154" s="15">
        <v>0.15340761048801108</v>
      </c>
      <c r="E154" s="16">
        <v>0</v>
      </c>
      <c r="F154" s="17">
        <v>0</v>
      </c>
    </row>
    <row r="155" spans="1:6" ht="15">
      <c r="A155" s="13" t="s">
        <v>385</v>
      </c>
      <c r="B155" s="14" t="s">
        <v>386</v>
      </c>
      <c r="C155" s="4">
        <v>0.10047034239426596</v>
      </c>
      <c r="D155" s="15">
        <v>0.10045265038112562</v>
      </c>
      <c r="E155" s="16">
        <v>0</v>
      </c>
      <c r="F155" s="17">
        <v>0</v>
      </c>
    </row>
    <row r="156" spans="1:6" ht="15">
      <c r="A156" s="13" t="s">
        <v>387</v>
      </c>
      <c r="B156" s="14" t="s">
        <v>388</v>
      </c>
      <c r="C156" s="4">
        <v>0.10043398157513686</v>
      </c>
      <c r="D156" s="15">
        <v>0.10041717236871885</v>
      </c>
      <c r="E156" s="16">
        <v>0</v>
      </c>
      <c r="F156" s="17">
        <v>0</v>
      </c>
    </row>
    <row r="157" spans="1:6" ht="15">
      <c r="A157" s="13" t="s">
        <v>389</v>
      </c>
      <c r="B157" s="14" t="s">
        <v>390</v>
      </c>
      <c r="C157" s="4">
        <v>0.23381136070685749</v>
      </c>
      <c r="D157" s="15">
        <v>0.2326693384693702</v>
      </c>
      <c r="E157" s="16">
        <v>0</v>
      </c>
      <c r="F157" s="17">
        <v>0</v>
      </c>
    </row>
    <row r="158" spans="1:6" ht="15">
      <c r="A158" s="13" t="s">
        <v>391</v>
      </c>
      <c r="B158" s="14" t="s">
        <v>392</v>
      </c>
      <c r="C158" s="4">
        <v>0.2334826755443317</v>
      </c>
      <c r="D158" s="15">
        <v>0.23231970783467645</v>
      </c>
      <c r="E158" s="16">
        <v>0</v>
      </c>
      <c r="F158" s="17">
        <v>0</v>
      </c>
    </row>
    <row r="159" spans="1:6" ht="15">
      <c r="A159" s="13" t="s">
        <v>393</v>
      </c>
      <c r="B159" s="14" t="s">
        <v>394</v>
      </c>
      <c r="C159" s="4">
        <v>0.036551953006011814</v>
      </c>
      <c r="D159" s="15">
        <v>0.03654876291504143</v>
      </c>
      <c r="E159" s="16">
        <v>0</v>
      </c>
      <c r="F159" s="17">
        <v>0</v>
      </c>
    </row>
    <row r="160" spans="1:6" ht="15">
      <c r="A160" s="13" t="s">
        <v>395</v>
      </c>
      <c r="B160" s="14" t="s">
        <v>396</v>
      </c>
      <c r="C160" s="4">
        <v>0.22118523779815497</v>
      </c>
      <c r="D160" s="15">
        <v>0.22117792561476385</v>
      </c>
      <c r="E160" s="16">
        <v>0</v>
      </c>
      <c r="F160" s="17">
        <v>0</v>
      </c>
    </row>
    <row r="161" spans="1:6" ht="15">
      <c r="A161" s="24" t="s">
        <v>397</v>
      </c>
      <c r="B161" s="14" t="s">
        <v>398</v>
      </c>
      <c r="C161" s="4">
        <v>0.18699295258201193</v>
      </c>
      <c r="D161" s="15">
        <v>0.18607195483895747</v>
      </c>
      <c r="E161" s="16">
        <v>0</v>
      </c>
      <c r="F161" s="17">
        <v>0</v>
      </c>
    </row>
    <row r="162" spans="1:6" ht="15">
      <c r="A162" s="13" t="s">
        <v>399</v>
      </c>
      <c r="B162" s="14" t="s">
        <v>400</v>
      </c>
      <c r="C162" s="4">
        <v>0.2203680800101005</v>
      </c>
      <c r="D162" s="15">
        <v>0.2203605558726064</v>
      </c>
      <c r="E162" s="16">
        <v>0</v>
      </c>
      <c r="F162" s="17">
        <v>0</v>
      </c>
    </row>
    <row r="163" spans="1:6" ht="15">
      <c r="A163" s="13" t="s">
        <v>401</v>
      </c>
      <c r="B163" s="14" t="s">
        <v>402</v>
      </c>
      <c r="C163" s="4">
        <v>0.2001278856308306</v>
      </c>
      <c r="D163" s="15">
        <v>0.1992879392706996</v>
      </c>
      <c r="E163" s="16">
        <v>0</v>
      </c>
      <c r="F163" s="17">
        <v>0</v>
      </c>
    </row>
    <row r="164" spans="1:6" ht="15">
      <c r="A164" s="13" t="s">
        <v>403</v>
      </c>
      <c r="B164" s="14" t="s">
        <v>404</v>
      </c>
      <c r="C164" s="4">
        <v>0.19881180874491547</v>
      </c>
      <c r="D164" s="15">
        <v>0.19800925865242827</v>
      </c>
      <c r="E164" s="16">
        <v>0</v>
      </c>
      <c r="F164" s="17">
        <v>0</v>
      </c>
    </row>
    <row r="165" spans="1:6" ht="15">
      <c r="A165" s="13" t="s">
        <v>405</v>
      </c>
      <c r="B165" s="14" t="s">
        <v>406</v>
      </c>
      <c r="C165" s="4">
        <v>0.0659561756658515</v>
      </c>
      <c r="D165" s="15">
        <v>0.06594673138427587</v>
      </c>
      <c r="E165" s="16">
        <v>0</v>
      </c>
      <c r="F165" s="17">
        <v>0</v>
      </c>
    </row>
    <row r="166" spans="1:6" ht="15">
      <c r="A166" s="13" t="s">
        <v>407</v>
      </c>
      <c r="B166" s="14" t="s">
        <v>408</v>
      </c>
      <c r="C166" s="4">
        <v>0.0922166822435693</v>
      </c>
      <c r="D166" s="15">
        <v>0.09169672802881956</v>
      </c>
      <c r="E166" s="16">
        <v>0</v>
      </c>
      <c r="F166" s="17">
        <v>0</v>
      </c>
    </row>
    <row r="167" spans="1:6" ht="15">
      <c r="A167" s="13" t="s">
        <v>409</v>
      </c>
      <c r="B167" s="19" t="s">
        <v>410</v>
      </c>
      <c r="C167" s="4">
        <v>0.09447147268454871</v>
      </c>
      <c r="D167" s="15">
        <v>0.09445670722767896</v>
      </c>
      <c r="E167" s="16">
        <v>0</v>
      </c>
      <c r="F167" s="17">
        <v>0</v>
      </c>
    </row>
    <row r="168" spans="1:6" ht="15">
      <c r="A168" s="13" t="s">
        <v>411</v>
      </c>
      <c r="B168" s="14" t="s">
        <v>412</v>
      </c>
      <c r="C168" s="4">
        <v>0.03611438285226532</v>
      </c>
      <c r="D168" s="15">
        <v>0.03611005717267726</v>
      </c>
      <c r="E168" s="16">
        <v>0</v>
      </c>
      <c r="F168" s="17">
        <v>0</v>
      </c>
    </row>
    <row r="169" spans="1:6" ht="15">
      <c r="A169" s="13" t="s">
        <v>413</v>
      </c>
      <c r="B169" s="14" t="s">
        <v>414</v>
      </c>
      <c r="C169" s="4">
        <v>0.09366900858389039</v>
      </c>
      <c r="D169" s="15">
        <v>0.09365435870836514</v>
      </c>
      <c r="E169" s="16">
        <v>0</v>
      </c>
      <c r="F169" s="17">
        <v>0</v>
      </c>
    </row>
    <row r="170" spans="1:6" ht="15">
      <c r="A170" s="13" t="s">
        <v>415</v>
      </c>
      <c r="B170" s="14" t="s">
        <v>416</v>
      </c>
      <c r="C170" s="4">
        <v>0.0712629045553846</v>
      </c>
      <c r="D170" s="15">
        <v>0.07126585800827756</v>
      </c>
      <c r="E170" s="16">
        <v>0</v>
      </c>
      <c r="F170" s="17">
        <v>0</v>
      </c>
    </row>
    <row r="171" spans="1:6" ht="15">
      <c r="A171" s="13" t="s">
        <v>417</v>
      </c>
      <c r="B171" s="14" t="s">
        <v>418</v>
      </c>
      <c r="C171" s="4">
        <v>0.05896781937120233</v>
      </c>
      <c r="D171" s="15">
        <v>0.05895588578949052</v>
      </c>
      <c r="E171" s="16">
        <v>0</v>
      </c>
      <c r="F171" s="17">
        <v>0</v>
      </c>
    </row>
    <row r="172" spans="1:6" ht="15">
      <c r="A172" s="13" t="s">
        <v>419</v>
      </c>
      <c r="B172" s="14" t="s">
        <v>420</v>
      </c>
      <c r="C172" s="4">
        <v>0.11515321680261113</v>
      </c>
      <c r="D172" s="15">
        <v>0.11483518461401135</v>
      </c>
      <c r="E172" s="16">
        <v>0</v>
      </c>
      <c r="F172" s="17">
        <v>0</v>
      </c>
    </row>
    <row r="173" spans="1:6" ht="15">
      <c r="A173" s="13" t="s">
        <v>421</v>
      </c>
      <c r="B173" s="14" t="s">
        <v>422</v>
      </c>
      <c r="C173" s="4">
        <v>0.0591508870232646</v>
      </c>
      <c r="D173" s="15">
        <v>0.0591454048805954</v>
      </c>
      <c r="E173" s="16">
        <v>0</v>
      </c>
      <c r="F173" s="17">
        <v>0</v>
      </c>
    </row>
    <row r="174" spans="1:6" ht="15">
      <c r="A174" s="24" t="s">
        <v>423</v>
      </c>
      <c r="B174" s="14" t="s">
        <v>424</v>
      </c>
      <c r="C174" s="4">
        <v>0.19223894717400436</v>
      </c>
      <c r="D174" s="15">
        <v>0.19117846610608472</v>
      </c>
      <c r="E174" s="16">
        <v>0</v>
      </c>
      <c r="F174" s="17">
        <v>0</v>
      </c>
    </row>
    <row r="175" spans="1:6" ht="15">
      <c r="A175" s="13" t="s">
        <v>425</v>
      </c>
      <c r="B175" s="14" t="s">
        <v>426</v>
      </c>
      <c r="C175" s="4">
        <v>0.0723560266146444</v>
      </c>
      <c r="D175" s="15">
        <v>0.07234935783689626</v>
      </c>
      <c r="E175" s="16">
        <v>0</v>
      </c>
      <c r="F175" s="17">
        <v>0</v>
      </c>
    </row>
    <row r="176" spans="1:6" ht="15">
      <c r="A176" s="13" t="s">
        <v>427</v>
      </c>
      <c r="B176" s="14" t="s">
        <v>428</v>
      </c>
      <c r="C176" s="4">
        <v>0.07987002289546499</v>
      </c>
      <c r="D176" s="15">
        <v>0.07985817174545747</v>
      </c>
      <c r="E176" s="16">
        <v>0</v>
      </c>
      <c r="F176" s="17">
        <v>0</v>
      </c>
    </row>
    <row r="177" spans="1:6" ht="15">
      <c r="A177" s="13" t="s">
        <v>429</v>
      </c>
      <c r="B177" s="18" t="s">
        <v>430</v>
      </c>
      <c r="C177" s="4">
        <v>0.05992758654037418</v>
      </c>
      <c r="D177" s="21">
        <v>0.060280398423526796</v>
      </c>
      <c r="E177" s="16">
        <v>0</v>
      </c>
      <c r="F177" s="17">
        <v>0</v>
      </c>
    </row>
    <row r="178" spans="1:6" ht="15">
      <c r="A178" s="20" t="s">
        <v>431</v>
      </c>
      <c r="B178" s="19" t="s">
        <v>432</v>
      </c>
      <c r="C178" s="4">
        <v>0.1387460560727482</v>
      </c>
      <c r="D178" s="15">
        <v>0.13873791505946445</v>
      </c>
      <c r="E178" s="25">
        <v>0</v>
      </c>
      <c r="F178" s="26">
        <v>0</v>
      </c>
    </row>
    <row r="179" spans="1:6" ht="15">
      <c r="A179" s="13" t="s">
        <v>433</v>
      </c>
      <c r="B179" s="14" t="s">
        <v>434</v>
      </c>
      <c r="C179" s="4">
        <v>0.0847380201619374</v>
      </c>
      <c r="D179" s="15">
        <v>0.08474560324392595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436</v>
      </c>
      <c r="C180" s="4">
        <v>0.16902258699078962</v>
      </c>
      <c r="D180" s="15">
        <v>0.16854284492918792</v>
      </c>
      <c r="E180" s="16">
        <v>0</v>
      </c>
      <c r="F180" s="17">
        <v>0</v>
      </c>
    </row>
    <row r="181" spans="1:6" ht="15">
      <c r="A181" s="13" t="s">
        <v>437</v>
      </c>
      <c r="B181" s="14" t="s">
        <v>438</v>
      </c>
      <c r="C181" s="4">
        <v>0.1631102256657972</v>
      </c>
      <c r="D181" s="15">
        <v>0.16310087509857132</v>
      </c>
      <c r="E181" s="16">
        <v>0</v>
      </c>
      <c r="F181" s="17">
        <v>0</v>
      </c>
    </row>
    <row r="182" spans="1:6" ht="15">
      <c r="A182" s="13" t="s">
        <v>437</v>
      </c>
      <c r="B182" s="14" t="s">
        <v>439</v>
      </c>
      <c r="C182" s="4">
        <v>0.28848136717852435</v>
      </c>
      <c r="D182" s="15">
        <v>0.28841007903294796</v>
      </c>
      <c r="E182" s="16">
        <v>1</v>
      </c>
      <c r="F182" s="17">
        <v>0</v>
      </c>
    </row>
    <row r="183" spans="1:6" ht="15">
      <c r="A183" s="13" t="s">
        <v>440</v>
      </c>
      <c r="B183" s="18" t="s">
        <v>441</v>
      </c>
      <c r="C183" s="4">
        <v>0.15506843052251965</v>
      </c>
      <c r="D183" s="15">
        <v>0.1542896449214938</v>
      </c>
      <c r="E183" s="16">
        <v>0</v>
      </c>
      <c r="F183" s="17">
        <v>0</v>
      </c>
    </row>
    <row r="184" spans="1:6" ht="15">
      <c r="A184" s="13" t="s">
        <v>442</v>
      </c>
      <c r="B184" s="14" t="s">
        <v>443</v>
      </c>
      <c r="C184" s="4">
        <v>0.07036212689491149</v>
      </c>
      <c r="D184" s="15">
        <v>0.07035819097621873</v>
      </c>
      <c r="E184" s="16">
        <v>0</v>
      </c>
      <c r="F184" s="17">
        <v>0</v>
      </c>
    </row>
    <row r="185" spans="1:6" ht="15">
      <c r="A185" s="13" t="s">
        <v>444</v>
      </c>
      <c r="B185" s="14" t="s">
        <v>445</v>
      </c>
      <c r="C185" s="4">
        <v>0.17204959477379644</v>
      </c>
      <c r="D185" s="15">
        <v>0.17203921310193396</v>
      </c>
      <c r="E185" s="16">
        <v>0</v>
      </c>
      <c r="F185" s="17">
        <v>0</v>
      </c>
    </row>
    <row r="186" spans="1:6" ht="15">
      <c r="A186" s="13" t="s">
        <v>446</v>
      </c>
      <c r="B186" s="14" t="s">
        <v>447</v>
      </c>
      <c r="C186" s="4">
        <v>0.11864668855935173</v>
      </c>
      <c r="D186" s="15">
        <v>0.11859498839409308</v>
      </c>
      <c r="E186" s="16">
        <v>0</v>
      </c>
      <c r="F186" s="17">
        <v>0</v>
      </c>
    </row>
    <row r="187" spans="1:6" ht="15">
      <c r="A187" s="13" t="s">
        <v>448</v>
      </c>
      <c r="B187" s="14" t="s">
        <v>449</v>
      </c>
      <c r="C187" s="4">
        <v>0.05476528096017874</v>
      </c>
      <c r="D187" s="15">
        <v>0.05476451148476961</v>
      </c>
      <c r="E187" s="16">
        <v>0</v>
      </c>
      <c r="F187" s="17">
        <v>0</v>
      </c>
    </row>
    <row r="188" spans="1:6" ht="15">
      <c r="A188" s="13" t="s">
        <v>450</v>
      </c>
      <c r="B188" s="14" t="s">
        <v>451</v>
      </c>
      <c r="C188" s="4">
        <v>0.05732000081621172</v>
      </c>
      <c r="D188" s="15">
        <v>0.05731560304865824</v>
      </c>
      <c r="E188" s="16">
        <v>0</v>
      </c>
      <c r="F188" s="17">
        <v>0</v>
      </c>
    </row>
    <row r="189" spans="1:6" ht="15">
      <c r="A189" s="13" t="s">
        <v>452</v>
      </c>
      <c r="B189" s="14" t="s">
        <v>453</v>
      </c>
      <c r="C189" s="4">
        <v>0.11820063223664201</v>
      </c>
      <c r="D189" s="15">
        <v>0.11768609217207388</v>
      </c>
      <c r="E189" s="16">
        <v>0</v>
      </c>
      <c r="F189" s="17">
        <v>0</v>
      </c>
    </row>
    <row r="190" spans="1:6" ht="15">
      <c r="A190" s="13" t="s">
        <v>454</v>
      </c>
      <c r="B190" s="14" t="s">
        <v>455</v>
      </c>
      <c r="C190" s="4">
        <v>0.1133938188590519</v>
      </c>
      <c r="D190" s="15">
        <v>0.11339773198427526</v>
      </c>
      <c r="E190" s="16">
        <v>0</v>
      </c>
      <c r="F190" s="17">
        <v>0</v>
      </c>
    </row>
    <row r="191" spans="1:6" ht="15">
      <c r="A191" s="13" t="s">
        <v>456</v>
      </c>
      <c r="B191" s="14" t="s">
        <v>457</v>
      </c>
      <c r="C191" s="4">
        <v>0.2974137969776802</v>
      </c>
      <c r="D191" s="15">
        <v>0.3006304236181833</v>
      </c>
      <c r="E191" s="16">
        <v>0</v>
      </c>
      <c r="F191" s="17">
        <v>0</v>
      </c>
    </row>
    <row r="192" spans="1:6" ht="15">
      <c r="A192" s="13" t="s">
        <v>458</v>
      </c>
      <c r="B192" s="19" t="s">
        <v>459</v>
      </c>
      <c r="C192" s="4">
        <v>0.15213332511899533</v>
      </c>
      <c r="D192" s="15">
        <v>0.15211083523978375</v>
      </c>
      <c r="E192" s="16">
        <v>0</v>
      </c>
      <c r="F192" s="17">
        <v>0</v>
      </c>
    </row>
    <row r="193" spans="1:6" ht="15">
      <c r="A193" s="13" t="s">
        <v>460</v>
      </c>
      <c r="B193" s="14" t="s">
        <v>461</v>
      </c>
      <c r="C193" s="4">
        <v>0.14409263951290063</v>
      </c>
      <c r="D193" s="15">
        <v>0.1440891297114312</v>
      </c>
      <c r="E193" s="16">
        <v>0</v>
      </c>
      <c r="F193" s="17">
        <v>0</v>
      </c>
    </row>
    <row r="194" spans="1:6" ht="15">
      <c r="A194" s="13" t="s">
        <v>462</v>
      </c>
      <c r="B194" s="14" t="s">
        <v>463</v>
      </c>
      <c r="C194" s="4">
        <v>0.0510111663666176</v>
      </c>
      <c r="D194" s="15">
        <v>0.051008181283591345</v>
      </c>
      <c r="E194" s="16">
        <v>0</v>
      </c>
      <c r="F194" s="17">
        <v>0</v>
      </c>
    </row>
    <row r="195" spans="1:6" ht="15">
      <c r="A195" s="13" t="s">
        <v>464</v>
      </c>
      <c r="B195" s="14" t="s">
        <v>465</v>
      </c>
      <c r="C195" s="4">
        <v>0.08392466317593501</v>
      </c>
      <c r="D195" s="15">
        <v>0.08391950024480495</v>
      </c>
      <c r="E195" s="16">
        <v>0</v>
      </c>
      <c r="F195" s="17">
        <v>0</v>
      </c>
    </row>
    <row r="196" spans="1:6" ht="15">
      <c r="A196" s="13" t="s">
        <v>466</v>
      </c>
      <c r="B196" s="14" t="s">
        <v>467</v>
      </c>
      <c r="C196" s="4">
        <v>0.1284917645578088</v>
      </c>
      <c r="D196" s="15">
        <v>0.12849211868566845</v>
      </c>
      <c r="E196" s="16">
        <v>0</v>
      </c>
      <c r="F196" s="17">
        <v>0</v>
      </c>
    </row>
    <row r="197" spans="1:6" ht="15">
      <c r="A197" s="13" t="s">
        <v>468</v>
      </c>
      <c r="B197" s="14" t="s">
        <v>469</v>
      </c>
      <c r="C197" s="4">
        <v>0.1973358543834495</v>
      </c>
      <c r="D197" s="15">
        <v>0.19635360185085596</v>
      </c>
      <c r="E197" s="16">
        <v>0</v>
      </c>
      <c r="F197" s="17">
        <v>0</v>
      </c>
    </row>
    <row r="198" spans="1:6" ht="15">
      <c r="A198" s="13" t="s">
        <v>470</v>
      </c>
      <c r="B198" s="14" t="s">
        <v>471</v>
      </c>
      <c r="C198" s="4">
        <v>0.08400532927137759</v>
      </c>
      <c r="D198" s="15">
        <v>0.084014648044651</v>
      </c>
      <c r="E198" s="16">
        <v>0</v>
      </c>
      <c r="F198" s="17">
        <v>0</v>
      </c>
    </row>
    <row r="199" spans="1:6" ht="15">
      <c r="A199" s="13" t="s">
        <v>472</v>
      </c>
      <c r="B199" s="14" t="s">
        <v>473</v>
      </c>
      <c r="C199" s="4">
        <v>0.07282488600343047</v>
      </c>
      <c r="D199" s="15">
        <v>0.0728194781711399</v>
      </c>
      <c r="E199" s="16">
        <v>0</v>
      </c>
      <c r="F199" s="17">
        <v>0</v>
      </c>
    </row>
    <row r="200" spans="1:6" ht="15">
      <c r="A200" s="13" t="s">
        <v>474</v>
      </c>
      <c r="B200" s="14" t="s">
        <v>475</v>
      </c>
      <c r="C200" s="4">
        <v>0.08621227569041298</v>
      </c>
      <c r="D200" s="15">
        <v>0.0862190974458349</v>
      </c>
      <c r="E200" s="16">
        <v>0</v>
      </c>
      <c r="F200" s="17">
        <v>0</v>
      </c>
    </row>
    <row r="201" spans="1:6" ht="15">
      <c r="A201" s="13" t="s">
        <v>476</v>
      </c>
      <c r="B201" s="14" t="s">
        <v>477</v>
      </c>
      <c r="C201" s="4">
        <v>0.07415670347782953</v>
      </c>
      <c r="D201" s="15">
        <v>0.07391840171553775</v>
      </c>
      <c r="E201" s="16">
        <v>0</v>
      </c>
      <c r="F201" s="17">
        <v>0</v>
      </c>
    </row>
    <row r="202" spans="1:6" ht="15">
      <c r="A202" s="13" t="s">
        <v>478</v>
      </c>
      <c r="B202" s="14" t="s">
        <v>479</v>
      </c>
      <c r="C202" s="4">
        <v>0.11947586097931204</v>
      </c>
      <c r="D202" s="15">
        <v>0.11946700254843418</v>
      </c>
      <c r="E202" s="16">
        <v>0</v>
      </c>
      <c r="F202" s="17">
        <v>0</v>
      </c>
    </row>
    <row r="203" spans="1:6" ht="15">
      <c r="A203" s="13" t="s">
        <v>480</v>
      </c>
      <c r="B203" s="14" t="s">
        <v>481</v>
      </c>
      <c r="C203" s="4">
        <v>0.23293497695751952</v>
      </c>
      <c r="D203" s="15">
        <v>0.23283938098151413</v>
      </c>
      <c r="E203" s="16">
        <v>1</v>
      </c>
      <c r="F203" s="17">
        <v>0</v>
      </c>
    </row>
    <row r="204" spans="1:6" ht="15">
      <c r="A204" s="13" t="s">
        <v>482</v>
      </c>
      <c r="B204" s="14" t="s">
        <v>483</v>
      </c>
      <c r="C204" s="4">
        <v>0.1113208865669826</v>
      </c>
      <c r="D204" s="15">
        <v>0.11131522990194347</v>
      </c>
      <c r="E204" s="16">
        <v>0</v>
      </c>
      <c r="F204" s="17">
        <v>0</v>
      </c>
    </row>
    <row r="205" spans="1:6" ht="15">
      <c r="A205" s="13" t="s">
        <v>484</v>
      </c>
      <c r="B205" s="14" t="s">
        <v>485</v>
      </c>
      <c r="C205" s="4">
        <v>0.055482720355059335</v>
      </c>
      <c r="D205" s="15">
        <v>0.05547554608025465</v>
      </c>
      <c r="E205" s="16">
        <v>0</v>
      </c>
      <c r="F205" s="17">
        <v>0</v>
      </c>
    </row>
    <row r="206" spans="1:6" ht="15">
      <c r="A206" s="13" t="s">
        <v>486</v>
      </c>
      <c r="B206" s="14" t="s">
        <v>487</v>
      </c>
      <c r="C206" s="4">
        <v>0.054552508267075875</v>
      </c>
      <c r="D206" s="15">
        <v>0.0542361655824667</v>
      </c>
      <c r="E206" s="16">
        <v>0</v>
      </c>
      <c r="F206" s="17">
        <v>0</v>
      </c>
    </row>
    <row r="207" spans="1:6" ht="15">
      <c r="A207" s="13" t="s">
        <v>488</v>
      </c>
      <c r="B207" s="14" t="s">
        <v>489</v>
      </c>
      <c r="C207" s="4">
        <v>0.08451303005079557</v>
      </c>
      <c r="D207" s="15">
        <v>0.08450930244756252</v>
      </c>
      <c r="E207" s="16">
        <v>0</v>
      </c>
      <c r="F207" s="17">
        <v>0</v>
      </c>
    </row>
    <row r="208" spans="1:6" ht="15">
      <c r="A208" s="13" t="s">
        <v>490</v>
      </c>
      <c r="B208" s="14" t="s">
        <v>491</v>
      </c>
      <c r="C208" s="4">
        <v>0.18982103813907522</v>
      </c>
      <c r="D208" s="15">
        <v>0.18928648031949347</v>
      </c>
      <c r="E208" s="16">
        <v>0</v>
      </c>
      <c r="F208" s="17">
        <v>0</v>
      </c>
    </row>
    <row r="209" spans="1:6" ht="15">
      <c r="A209" s="13" t="s">
        <v>492</v>
      </c>
      <c r="B209" s="14" t="s">
        <v>493</v>
      </c>
      <c r="C209" s="4">
        <v>0.10964400561144406</v>
      </c>
      <c r="D209" s="15">
        <v>0.10918721722946421</v>
      </c>
      <c r="E209" s="16">
        <v>0</v>
      </c>
      <c r="F209" s="17">
        <v>0</v>
      </c>
    </row>
    <row r="210" spans="1:6" ht="15">
      <c r="A210" s="13" t="s">
        <v>494</v>
      </c>
      <c r="B210" s="14" t="s">
        <v>495</v>
      </c>
      <c r="C210" s="4">
        <v>0.0568042168603214</v>
      </c>
      <c r="D210" s="15">
        <v>0.05680548594026407</v>
      </c>
      <c r="E210" s="16">
        <v>0</v>
      </c>
      <c r="F210" s="17">
        <v>0</v>
      </c>
    </row>
    <row r="211" spans="1:6" ht="15">
      <c r="A211" s="13" t="s">
        <v>494</v>
      </c>
      <c r="B211" s="14" t="s">
        <v>496</v>
      </c>
      <c r="C211" s="4">
        <v>0.093040299996746</v>
      </c>
      <c r="D211" s="15">
        <v>0.09303354591197142</v>
      </c>
      <c r="E211" s="16">
        <v>1</v>
      </c>
      <c r="F211" s="17">
        <v>0</v>
      </c>
    </row>
    <row r="212" spans="1:6" ht="15">
      <c r="A212" s="13" t="s">
        <v>497</v>
      </c>
      <c r="B212" s="14" t="s">
        <v>498</v>
      </c>
      <c r="C212" s="4">
        <v>0.08107959100078198</v>
      </c>
      <c r="D212" s="21">
        <v>0.08057237427403009</v>
      </c>
      <c r="E212" s="16">
        <v>0</v>
      </c>
      <c r="F212" s="17">
        <v>0</v>
      </c>
    </row>
    <row r="213" spans="1:6" ht="15">
      <c r="A213" s="13" t="s">
        <v>499</v>
      </c>
      <c r="B213" s="18" t="s">
        <v>500</v>
      </c>
      <c r="C213" s="4">
        <v>0.18489050852811392</v>
      </c>
      <c r="D213" s="21">
        <v>0.18489208004340404</v>
      </c>
      <c r="E213" s="16">
        <v>0</v>
      </c>
      <c r="F213" s="17">
        <v>0</v>
      </c>
    </row>
    <row r="214" spans="1:6" ht="15">
      <c r="A214" s="13" t="s">
        <v>501</v>
      </c>
      <c r="B214" s="14" t="s">
        <v>502</v>
      </c>
      <c r="C214" s="4">
        <v>0.16534415405683314</v>
      </c>
      <c r="D214" s="15">
        <v>0.16535956401354182</v>
      </c>
      <c r="E214" s="16">
        <v>0</v>
      </c>
      <c r="F214" s="17">
        <v>0</v>
      </c>
    </row>
    <row r="215" spans="1:6" ht="15">
      <c r="A215" s="13" t="s">
        <v>503</v>
      </c>
      <c r="B215" s="14" t="s">
        <v>504</v>
      </c>
      <c r="C215" s="4">
        <v>0.15136351186875902</v>
      </c>
      <c r="D215" s="15">
        <v>0.15069665374479613</v>
      </c>
      <c r="E215" s="16">
        <v>0</v>
      </c>
      <c r="F215" s="17">
        <v>0</v>
      </c>
    </row>
    <row r="216" spans="1:6" ht="15">
      <c r="A216" s="13" t="s">
        <v>505</v>
      </c>
      <c r="B216" s="14" t="s">
        <v>506</v>
      </c>
      <c r="C216" s="4">
        <v>0.06075103032726607</v>
      </c>
      <c r="D216" s="15">
        <v>0.0607471120472099</v>
      </c>
      <c r="E216" s="16">
        <v>0</v>
      </c>
      <c r="F216" s="17">
        <v>0</v>
      </c>
    </row>
    <row r="217" spans="1:6" ht="15">
      <c r="A217" s="13" t="s">
        <v>507</v>
      </c>
      <c r="B217" s="14" t="s">
        <v>508</v>
      </c>
      <c r="C217" s="4">
        <v>0.1629346278027847</v>
      </c>
      <c r="D217" s="15">
        <v>0.1629013255407369</v>
      </c>
      <c r="E217" s="16">
        <v>0</v>
      </c>
      <c r="F217" s="17">
        <v>0</v>
      </c>
    </row>
    <row r="218" spans="1:6" ht="15">
      <c r="A218" s="13" t="s">
        <v>509</v>
      </c>
      <c r="B218" s="14" t="s">
        <v>510</v>
      </c>
      <c r="C218" s="4">
        <v>0.1390054587845724</v>
      </c>
      <c r="D218" s="15">
        <v>0.13847867946146866</v>
      </c>
      <c r="E218" s="16">
        <v>0</v>
      </c>
      <c r="F218" s="17">
        <v>0</v>
      </c>
    </row>
    <row r="219" spans="1:6" ht="15">
      <c r="A219" s="13" t="s">
        <v>511</v>
      </c>
      <c r="B219" s="14" t="s">
        <v>512</v>
      </c>
      <c r="C219" s="4">
        <v>0.06484587564772626</v>
      </c>
      <c r="D219" s="15">
        <v>0.06484458544188379</v>
      </c>
      <c r="E219" s="16">
        <v>0</v>
      </c>
      <c r="F219" s="17">
        <v>0</v>
      </c>
    </row>
    <row r="220" spans="1:6" ht="15">
      <c r="A220" s="13" t="s">
        <v>513</v>
      </c>
      <c r="B220" s="14" t="s">
        <v>514</v>
      </c>
      <c r="C220" s="4">
        <v>0.04257697415985475</v>
      </c>
      <c r="D220" s="15">
        <v>0.04237029396820102</v>
      </c>
      <c r="E220" s="16">
        <v>0</v>
      </c>
      <c r="F220" s="17">
        <v>0</v>
      </c>
    </row>
    <row r="221" spans="1:6" ht="15">
      <c r="A221" s="13" t="s">
        <v>515</v>
      </c>
      <c r="B221" s="14" t="s">
        <v>516</v>
      </c>
      <c r="C221" s="4">
        <v>0.19200120357938014</v>
      </c>
      <c r="D221" s="15">
        <v>0.19198267939714708</v>
      </c>
      <c r="E221" s="16">
        <v>0</v>
      </c>
      <c r="F221" s="17">
        <v>0</v>
      </c>
    </row>
    <row r="222" spans="1:6" ht="15">
      <c r="A222" s="13" t="s">
        <v>517</v>
      </c>
      <c r="B222" s="18" t="s">
        <v>518</v>
      </c>
      <c r="C222" s="4">
        <v>0.06686371840132063</v>
      </c>
      <c r="D222" s="15">
        <v>0.0668599839373802</v>
      </c>
      <c r="E222" s="16">
        <v>0</v>
      </c>
      <c r="F222" s="17">
        <v>0</v>
      </c>
    </row>
    <row r="223" spans="1:6" ht="15">
      <c r="A223" s="13" t="s">
        <v>519</v>
      </c>
      <c r="B223" s="18" t="s">
        <v>520</v>
      </c>
      <c r="C223" s="4">
        <v>0.11116389370774907</v>
      </c>
      <c r="D223" s="15">
        <v>0.1111472590786923</v>
      </c>
      <c r="E223" s="16">
        <v>0</v>
      </c>
      <c r="F223" s="17">
        <v>0</v>
      </c>
    </row>
    <row r="224" spans="1:6" ht="15">
      <c r="A224" s="13" t="s">
        <v>521</v>
      </c>
      <c r="B224" s="14" t="s">
        <v>522</v>
      </c>
      <c r="C224" s="4">
        <v>0.11494547325790291</v>
      </c>
      <c r="D224" s="15">
        <v>0.11494961347386252</v>
      </c>
      <c r="E224" s="16">
        <v>0</v>
      </c>
      <c r="F224" s="17">
        <v>0</v>
      </c>
    </row>
    <row r="225" spans="1:6" ht="15">
      <c r="A225" s="13" t="s">
        <v>523</v>
      </c>
      <c r="B225" s="14" t="s">
        <v>524</v>
      </c>
      <c r="C225" s="4">
        <v>0.08853398793882329</v>
      </c>
      <c r="D225" s="15">
        <v>0.08851837979295503</v>
      </c>
      <c r="E225" s="16">
        <v>0</v>
      </c>
      <c r="F225" s="17">
        <v>0</v>
      </c>
    </row>
    <row r="226" spans="1:6" ht="15">
      <c r="A226" s="13" t="s">
        <v>525</v>
      </c>
      <c r="B226" s="14" t="s">
        <v>526</v>
      </c>
      <c r="C226" s="4">
        <v>0.18696079208223926</v>
      </c>
      <c r="D226" s="27">
        <v>0.18595474270169993</v>
      </c>
      <c r="E226" s="16">
        <v>0</v>
      </c>
      <c r="F226" s="17">
        <v>0</v>
      </c>
    </row>
    <row r="227" spans="1:6" ht="15">
      <c r="A227" s="13" t="s">
        <v>527</v>
      </c>
      <c r="B227" s="14" t="s">
        <v>528</v>
      </c>
      <c r="C227" s="4">
        <v>0.13481015610333394</v>
      </c>
      <c r="D227" s="15">
        <v>0.134102798188755</v>
      </c>
      <c r="E227" s="16">
        <v>0</v>
      </c>
      <c r="F227" s="17">
        <v>0</v>
      </c>
    </row>
    <row r="228" spans="1:6" ht="15">
      <c r="A228" s="13" t="s">
        <v>529</v>
      </c>
      <c r="B228" s="14" t="s">
        <v>530</v>
      </c>
      <c r="C228" s="4">
        <v>0.07229601335438672</v>
      </c>
      <c r="D228" s="15">
        <v>0.07238702526799512</v>
      </c>
      <c r="E228" s="16">
        <v>0</v>
      </c>
      <c r="F228" s="17">
        <v>0</v>
      </c>
    </row>
    <row r="229" spans="1:6" ht="15">
      <c r="A229" s="13" t="s">
        <v>531</v>
      </c>
      <c r="B229" s="14" t="s">
        <v>532</v>
      </c>
      <c r="C229" s="4">
        <v>0.14708239771358353</v>
      </c>
      <c r="D229" s="15">
        <v>0.14619563724876225</v>
      </c>
      <c r="E229" s="16">
        <v>0</v>
      </c>
      <c r="F229" s="17">
        <v>0</v>
      </c>
    </row>
    <row r="230" spans="1:6" ht="15">
      <c r="A230" s="13" t="s">
        <v>533</v>
      </c>
      <c r="B230" s="14" t="s">
        <v>534</v>
      </c>
      <c r="C230" s="4">
        <v>0.08862869209030273</v>
      </c>
      <c r="D230" s="15">
        <v>0.0886255140587867</v>
      </c>
      <c r="E230" s="16">
        <v>0</v>
      </c>
      <c r="F230" s="17">
        <v>0</v>
      </c>
    </row>
    <row r="231" spans="1:6" ht="15">
      <c r="A231" s="13" t="s">
        <v>535</v>
      </c>
      <c r="B231" s="14" t="s">
        <v>536</v>
      </c>
      <c r="C231" s="4">
        <v>0.16646305214504573</v>
      </c>
      <c r="D231" s="15">
        <v>0.16646077097223327</v>
      </c>
      <c r="E231" s="16">
        <v>0</v>
      </c>
      <c r="F231" s="17">
        <v>0</v>
      </c>
    </row>
    <row r="232" spans="1:6" ht="15">
      <c r="A232" s="13" t="s">
        <v>537</v>
      </c>
      <c r="B232" s="14" t="s">
        <v>538</v>
      </c>
      <c r="C232" s="4">
        <v>0.17628227432937899</v>
      </c>
      <c r="D232" s="15">
        <v>0.17728124637644468</v>
      </c>
      <c r="E232" s="16">
        <v>0</v>
      </c>
      <c r="F232" s="17">
        <v>0</v>
      </c>
    </row>
    <row r="233" spans="1:6" ht="15">
      <c r="A233" s="13" t="s">
        <v>539</v>
      </c>
      <c r="B233" s="14" t="s">
        <v>540</v>
      </c>
      <c r="C233" s="4">
        <v>0.0683192674290523</v>
      </c>
      <c r="D233" s="15">
        <v>0.06831052504794873</v>
      </c>
      <c r="E233" s="16">
        <v>0</v>
      </c>
      <c r="F233" s="17">
        <v>0</v>
      </c>
    </row>
    <row r="234" spans="1:6" ht="15">
      <c r="A234" s="13" t="s">
        <v>541</v>
      </c>
      <c r="B234" s="14" t="s">
        <v>542</v>
      </c>
      <c r="C234" s="4">
        <v>0.07651550719833569</v>
      </c>
      <c r="D234" s="15">
        <v>0.0785471064326119</v>
      </c>
      <c r="E234" s="16">
        <v>0</v>
      </c>
      <c r="F234" s="17">
        <v>0</v>
      </c>
    </row>
    <row r="235" spans="1:6" ht="15">
      <c r="A235" s="13" t="s">
        <v>543</v>
      </c>
      <c r="B235" s="19" t="s">
        <v>544</v>
      </c>
      <c r="C235" s="4">
        <v>0.09968105516807985</v>
      </c>
      <c r="D235" s="15">
        <v>0.09968279748528583</v>
      </c>
      <c r="E235" s="16">
        <v>0</v>
      </c>
      <c r="F235" s="17">
        <v>0</v>
      </c>
    </row>
    <row r="236" spans="1:6" ht="15">
      <c r="A236" s="13" t="s">
        <v>545</v>
      </c>
      <c r="B236" s="14" t="s">
        <v>546</v>
      </c>
      <c r="C236" s="4">
        <v>0.1909786403309355</v>
      </c>
      <c r="D236" s="15">
        <v>0.19054564830670573</v>
      </c>
      <c r="E236" s="16">
        <v>0</v>
      </c>
      <c r="F236" s="17">
        <v>0</v>
      </c>
    </row>
    <row r="237" spans="1:6" ht="15">
      <c r="A237" s="13" t="s">
        <v>547</v>
      </c>
      <c r="B237" s="14" t="s">
        <v>548</v>
      </c>
      <c r="C237" s="4">
        <v>0.06318504420703452</v>
      </c>
      <c r="D237" s="15">
        <v>0.06318045725722234</v>
      </c>
      <c r="E237" s="16">
        <v>0</v>
      </c>
      <c r="F237" s="17">
        <v>0</v>
      </c>
    </row>
    <row r="238" spans="1:6" ht="15">
      <c r="A238" s="13" t="s">
        <v>549</v>
      </c>
      <c r="B238" s="19" t="s">
        <v>550</v>
      </c>
      <c r="C238" s="4">
        <v>0.06481810927443447</v>
      </c>
      <c r="D238" s="15">
        <v>0.06481526792871958</v>
      </c>
      <c r="E238" s="16">
        <v>0</v>
      </c>
      <c r="F238" s="17">
        <v>0</v>
      </c>
    </row>
    <row r="239" spans="1:6" ht="15">
      <c r="A239" s="13" t="s">
        <v>551</v>
      </c>
      <c r="B239" s="14" t="s">
        <v>552</v>
      </c>
      <c r="C239" s="4">
        <v>0.1695217441094512</v>
      </c>
      <c r="D239" s="15">
        <v>0.1694788089191515</v>
      </c>
      <c r="E239" s="16">
        <v>0</v>
      </c>
      <c r="F239" s="17">
        <v>0</v>
      </c>
    </row>
    <row r="240" spans="1:6" ht="15">
      <c r="A240" s="13" t="s">
        <v>553</v>
      </c>
      <c r="B240" s="14" t="s">
        <v>554</v>
      </c>
      <c r="C240" s="4">
        <v>0.9999</v>
      </c>
      <c r="D240" s="15">
        <v>0.9999</v>
      </c>
      <c r="E240" s="16">
        <v>0</v>
      </c>
      <c r="F240" s="17">
        <v>1</v>
      </c>
    </row>
    <row r="241" spans="1:6" ht="15">
      <c r="A241" s="13" t="s">
        <v>555</v>
      </c>
      <c r="B241" s="14" t="s">
        <v>556</v>
      </c>
      <c r="C241" s="4">
        <v>0.31500740387689563</v>
      </c>
      <c r="D241" s="15">
        <v>0.31822770181115806</v>
      </c>
      <c r="E241" s="16">
        <v>0</v>
      </c>
      <c r="F241" s="17">
        <v>0</v>
      </c>
    </row>
    <row r="242" spans="1:6" ht="15">
      <c r="A242" s="13" t="s">
        <v>557</v>
      </c>
      <c r="B242" s="14" t="s">
        <v>558</v>
      </c>
      <c r="C242" s="4">
        <v>0.09641777444836877</v>
      </c>
      <c r="D242" s="15">
        <v>0.09590809369174227</v>
      </c>
      <c r="E242" s="16">
        <v>0</v>
      </c>
      <c r="F242" s="17">
        <v>0</v>
      </c>
    </row>
    <row r="243" spans="1:6" ht="15">
      <c r="A243" s="13" t="s">
        <v>559</v>
      </c>
      <c r="B243" s="19" t="s">
        <v>560</v>
      </c>
      <c r="C243" s="4">
        <v>0.10142666940952173</v>
      </c>
      <c r="D243" s="15">
        <v>0.10135655324288234</v>
      </c>
      <c r="E243" s="16">
        <v>0</v>
      </c>
      <c r="F243" s="17">
        <v>0</v>
      </c>
    </row>
    <row r="244" spans="1:6" ht="15">
      <c r="A244" s="13" t="s">
        <v>561</v>
      </c>
      <c r="B244" s="14" t="s">
        <v>562</v>
      </c>
      <c r="C244" s="4">
        <v>0.18345915902723278</v>
      </c>
      <c r="D244" s="15">
        <v>0.1834362844160862</v>
      </c>
      <c r="E244" s="16">
        <v>0</v>
      </c>
      <c r="F244" s="17">
        <v>0</v>
      </c>
    </row>
    <row r="245" spans="1:6" ht="15">
      <c r="A245" s="13" t="s">
        <v>563</v>
      </c>
      <c r="B245" s="19" t="s">
        <v>564</v>
      </c>
      <c r="C245" s="4">
        <v>0.058631630223405305</v>
      </c>
      <c r="D245" s="15">
        <v>0.05862921334161071</v>
      </c>
      <c r="E245" s="16">
        <v>0</v>
      </c>
      <c r="F245" s="17">
        <v>0</v>
      </c>
    </row>
    <row r="246" spans="1:6" ht="15">
      <c r="A246" s="13" t="s">
        <v>565</v>
      </c>
      <c r="B246" s="14" t="s">
        <v>566</v>
      </c>
      <c r="C246" s="4">
        <v>0.21190933592819053</v>
      </c>
      <c r="D246" s="15">
        <v>0.2110768066820116</v>
      </c>
      <c r="E246" s="16">
        <v>0</v>
      </c>
      <c r="F246" s="17">
        <v>0</v>
      </c>
    </row>
    <row r="247" spans="1:6" ht="15">
      <c r="A247" s="13" t="s">
        <v>567</v>
      </c>
      <c r="B247" s="14" t="s">
        <v>568</v>
      </c>
      <c r="C247" s="4">
        <v>0.12030037532025539</v>
      </c>
      <c r="D247" s="15">
        <v>0.12028538614999024</v>
      </c>
      <c r="E247" s="16">
        <v>0</v>
      </c>
      <c r="F247" s="17">
        <v>0</v>
      </c>
    </row>
    <row r="248" spans="1:6" ht="15">
      <c r="A248" s="13" t="s">
        <v>569</v>
      </c>
      <c r="B248" s="14" t="s">
        <v>570</v>
      </c>
      <c r="C248" s="4">
        <v>0.07048846756183465</v>
      </c>
      <c r="D248" s="15">
        <v>0.07048081120293988</v>
      </c>
      <c r="E248" s="16">
        <v>0</v>
      </c>
      <c r="F248" s="17">
        <v>0</v>
      </c>
    </row>
    <row r="249" spans="1:6" ht="15">
      <c r="A249" s="24" t="s">
        <v>571</v>
      </c>
      <c r="B249" s="14" t="s">
        <v>572</v>
      </c>
      <c r="C249" s="4">
        <v>0.07606068964260815</v>
      </c>
      <c r="D249" s="15">
        <v>0.07601539198870123</v>
      </c>
      <c r="E249" s="16">
        <v>0</v>
      </c>
      <c r="F249" s="17">
        <v>0</v>
      </c>
    </row>
    <row r="250" spans="1:6" ht="15">
      <c r="A250" s="13" t="s">
        <v>573</v>
      </c>
      <c r="B250" s="14" t="s">
        <v>574</v>
      </c>
      <c r="C250" s="4">
        <v>0.10688251763213531</v>
      </c>
      <c r="D250" s="15">
        <v>0.10637187902101713</v>
      </c>
      <c r="E250" s="16">
        <v>0</v>
      </c>
      <c r="F250" s="17">
        <v>0</v>
      </c>
    </row>
    <row r="251" spans="1:6" ht="15">
      <c r="A251" s="13" t="s">
        <v>575</v>
      </c>
      <c r="B251" s="14" t="s">
        <v>576</v>
      </c>
      <c r="C251" s="4">
        <v>0.062094434046713984</v>
      </c>
      <c r="D251" s="15">
        <v>0.06208800719810856</v>
      </c>
      <c r="E251" s="16">
        <v>0</v>
      </c>
      <c r="F251" s="17">
        <v>0</v>
      </c>
    </row>
    <row r="252" spans="1:6" ht="15">
      <c r="A252" s="13" t="s">
        <v>577</v>
      </c>
      <c r="B252" s="14" t="s">
        <v>578</v>
      </c>
      <c r="C252" s="4">
        <v>0.05403365770428502</v>
      </c>
      <c r="D252" s="15">
        <v>0.05402506310903963</v>
      </c>
      <c r="E252" s="16">
        <v>0</v>
      </c>
      <c r="F252" s="17">
        <v>0</v>
      </c>
    </row>
    <row r="253" spans="1:6" ht="15">
      <c r="A253" s="13" t="s">
        <v>579</v>
      </c>
      <c r="B253" s="14" t="s">
        <v>580</v>
      </c>
      <c r="C253" s="4">
        <v>0.05546402889979249</v>
      </c>
      <c r="D253" s="15">
        <v>0.05545584735000379</v>
      </c>
      <c r="E253" s="16">
        <v>0</v>
      </c>
      <c r="F253" s="17">
        <v>0</v>
      </c>
    </row>
    <row r="254" spans="1:6" ht="15">
      <c r="A254" s="13" t="s">
        <v>581</v>
      </c>
      <c r="B254" s="14" t="s">
        <v>582</v>
      </c>
      <c r="C254" s="4">
        <v>0.16198665042064714</v>
      </c>
      <c r="D254" s="15">
        <v>0.16145941379815276</v>
      </c>
      <c r="E254" s="16">
        <v>0</v>
      </c>
      <c r="F254" s="17">
        <v>0</v>
      </c>
    </row>
    <row r="255" spans="1:6" ht="15">
      <c r="A255" s="13" t="s">
        <v>583</v>
      </c>
      <c r="B255" s="14" t="s">
        <v>584</v>
      </c>
      <c r="C255" s="4">
        <v>0.12489868773873569</v>
      </c>
      <c r="D255" s="15">
        <v>0.12456279708418859</v>
      </c>
      <c r="E255" s="16">
        <v>0</v>
      </c>
      <c r="F255" s="17">
        <v>0</v>
      </c>
    </row>
    <row r="256" spans="1:6" ht="15">
      <c r="A256" s="13" t="s">
        <v>585</v>
      </c>
      <c r="B256" s="14" t="s">
        <v>586</v>
      </c>
      <c r="C256" s="4">
        <v>0.053767835628697185</v>
      </c>
      <c r="D256" s="15">
        <v>0.05375820552213007</v>
      </c>
      <c r="E256" s="16">
        <v>0</v>
      </c>
      <c r="F256" s="17">
        <v>0</v>
      </c>
    </row>
    <row r="257" spans="1:6" ht="15">
      <c r="A257" s="13" t="s">
        <v>587</v>
      </c>
      <c r="B257" s="14" t="s">
        <v>588</v>
      </c>
      <c r="C257" s="4">
        <v>0.10918621901142399</v>
      </c>
      <c r="D257" s="15">
        <v>0.10913939378871863</v>
      </c>
      <c r="E257" s="16">
        <v>0</v>
      </c>
      <c r="F257" s="17">
        <v>0</v>
      </c>
    </row>
    <row r="258" spans="1:6" ht="15">
      <c r="A258" s="13" t="s">
        <v>589</v>
      </c>
      <c r="B258" s="14" t="s">
        <v>590</v>
      </c>
      <c r="C258" s="4">
        <v>0.08466379630659218</v>
      </c>
      <c r="D258" s="15">
        <v>0.08426050381018367</v>
      </c>
      <c r="E258" s="16">
        <v>0</v>
      </c>
      <c r="F258" s="17">
        <v>0</v>
      </c>
    </row>
    <row r="259" spans="1:6" ht="15">
      <c r="A259" s="13" t="s">
        <v>591</v>
      </c>
      <c r="B259" s="14" t="s">
        <v>592</v>
      </c>
      <c r="C259" s="4">
        <v>0.0569686316168328</v>
      </c>
      <c r="D259" s="15">
        <v>0.05696551336090636</v>
      </c>
      <c r="E259" s="16">
        <v>0</v>
      </c>
      <c r="F259" s="17">
        <v>0</v>
      </c>
    </row>
    <row r="260" spans="1:6" ht="15">
      <c r="A260" s="13" t="s">
        <v>591</v>
      </c>
      <c r="B260" s="18" t="s">
        <v>593</v>
      </c>
      <c r="C260" s="4">
        <v>0.09334609354336106</v>
      </c>
      <c r="D260" s="15">
        <v>0.09334016750636089</v>
      </c>
      <c r="E260" s="16">
        <v>1</v>
      </c>
      <c r="F260" s="17">
        <v>0</v>
      </c>
    </row>
    <row r="261" spans="1:6" ht="15">
      <c r="A261" s="13" t="s">
        <v>594</v>
      </c>
      <c r="B261" s="14" t="s">
        <v>595</v>
      </c>
      <c r="C261" s="4">
        <v>0.06178710292891091</v>
      </c>
      <c r="D261" s="15">
        <v>0.061790133094986016</v>
      </c>
      <c r="E261" s="16">
        <v>0</v>
      </c>
      <c r="F261" s="17">
        <v>0</v>
      </c>
    </row>
    <row r="262" spans="1:6" ht="15">
      <c r="A262" s="13" t="s">
        <v>596</v>
      </c>
      <c r="B262" s="14" t="s">
        <v>597</v>
      </c>
      <c r="C262" s="4">
        <v>0.09175841992907549</v>
      </c>
      <c r="D262" s="15">
        <v>0.09175562938222942</v>
      </c>
      <c r="E262" s="16">
        <v>0</v>
      </c>
      <c r="F262" s="17">
        <v>0</v>
      </c>
    </row>
    <row r="263" spans="1:6" ht="15">
      <c r="A263" s="13" t="s">
        <v>598</v>
      </c>
      <c r="B263" s="14" t="s">
        <v>599</v>
      </c>
      <c r="C263" s="4">
        <v>0.1517475876571073</v>
      </c>
      <c r="D263" s="15">
        <v>0.15174150233602876</v>
      </c>
      <c r="E263" s="16">
        <v>0</v>
      </c>
      <c r="F263" s="17">
        <v>0</v>
      </c>
    </row>
    <row r="264" spans="1:6" ht="15">
      <c r="A264" s="13" t="s">
        <v>600</v>
      </c>
      <c r="B264" s="14" t="s">
        <v>601</v>
      </c>
      <c r="C264" s="4">
        <v>0.1331851851666364</v>
      </c>
      <c r="D264" s="15">
        <v>0.1388137555504975</v>
      </c>
      <c r="E264" s="16">
        <v>0</v>
      </c>
      <c r="F264" s="17">
        <v>0</v>
      </c>
    </row>
    <row r="265" spans="1:6" ht="15">
      <c r="A265" s="13" t="s">
        <v>602</v>
      </c>
      <c r="B265" s="18" t="s">
        <v>603</v>
      </c>
      <c r="C265" s="4">
        <v>0.15275009472148815</v>
      </c>
      <c r="D265" s="21">
        <v>0.15273591275532467</v>
      </c>
      <c r="E265" s="16">
        <v>0</v>
      </c>
      <c r="F265" s="17">
        <v>0</v>
      </c>
    </row>
    <row r="266" spans="1:6" ht="15">
      <c r="A266" s="13" t="s">
        <v>604</v>
      </c>
      <c r="B266" s="14" t="s">
        <v>605</v>
      </c>
      <c r="C266" s="4">
        <v>0.12255576464786437</v>
      </c>
      <c r="D266" s="21">
        <v>0.12247212906438097</v>
      </c>
      <c r="E266" s="16">
        <v>0</v>
      </c>
      <c r="F266" s="17">
        <v>0</v>
      </c>
    </row>
    <row r="267" spans="1:6" ht="15">
      <c r="A267" s="13" t="s">
        <v>606</v>
      </c>
      <c r="B267" s="14" t="s">
        <v>607</v>
      </c>
      <c r="C267" s="4">
        <v>0.04473816580899975</v>
      </c>
      <c r="D267" s="15">
        <v>0.04451307922397823</v>
      </c>
      <c r="E267" s="16">
        <v>0</v>
      </c>
      <c r="F267" s="17">
        <v>0</v>
      </c>
    </row>
    <row r="268" spans="1:6" ht="15">
      <c r="A268" s="13" t="s">
        <v>608</v>
      </c>
      <c r="B268" s="14" t="s">
        <v>609</v>
      </c>
      <c r="C268" s="4">
        <v>0.07546610824636853</v>
      </c>
      <c r="D268" s="15">
        <v>0.07544924784679752</v>
      </c>
      <c r="E268" s="16">
        <v>0</v>
      </c>
      <c r="F268" s="17">
        <v>0</v>
      </c>
    </row>
    <row r="269" spans="1:6" ht="15">
      <c r="A269" s="13" t="s">
        <v>610</v>
      </c>
      <c r="B269" s="14" t="s">
        <v>611</v>
      </c>
      <c r="C269" s="4">
        <v>0.054836169386016834</v>
      </c>
      <c r="D269" s="15">
        <v>0.05483170149578744</v>
      </c>
      <c r="E269" s="16">
        <v>0</v>
      </c>
      <c r="F269" s="17">
        <v>0</v>
      </c>
    </row>
    <row r="270" spans="1:6" ht="15">
      <c r="A270" s="13" t="s">
        <v>612</v>
      </c>
      <c r="B270" s="14" t="s">
        <v>613</v>
      </c>
      <c r="C270" s="4">
        <v>0.07479291386193158</v>
      </c>
      <c r="D270" s="15">
        <v>0.07479354937185044</v>
      </c>
      <c r="E270" s="16">
        <v>0</v>
      </c>
      <c r="F270" s="17">
        <v>0</v>
      </c>
    </row>
    <row r="271" spans="1:6" ht="15">
      <c r="A271" s="13" t="s">
        <v>614</v>
      </c>
      <c r="B271" s="14" t="s">
        <v>615</v>
      </c>
      <c r="C271" s="4">
        <v>0.1332685212384455</v>
      </c>
      <c r="D271" s="15">
        <v>0.13325083888772524</v>
      </c>
      <c r="E271" s="16">
        <v>0</v>
      </c>
      <c r="F271" s="17">
        <v>0</v>
      </c>
    </row>
    <row r="272" spans="1:6" ht="15">
      <c r="A272" s="13" t="s">
        <v>616</v>
      </c>
      <c r="B272" s="14" t="s">
        <v>617</v>
      </c>
      <c r="C272" s="4">
        <v>0.17673276213446715</v>
      </c>
      <c r="D272" s="15">
        <v>0.17673622882138074</v>
      </c>
      <c r="E272" s="16">
        <v>0</v>
      </c>
      <c r="F272" s="17">
        <v>0</v>
      </c>
    </row>
    <row r="273" spans="1:6" ht="15">
      <c r="A273" s="13" t="s">
        <v>618</v>
      </c>
      <c r="B273" s="14" t="s">
        <v>619</v>
      </c>
      <c r="C273" s="4">
        <v>0.08235315268845278</v>
      </c>
      <c r="D273" s="15">
        <v>0.08235220565750141</v>
      </c>
      <c r="E273" s="16">
        <v>0</v>
      </c>
      <c r="F273" s="17">
        <v>0</v>
      </c>
    </row>
    <row r="274" spans="1:6" ht="15">
      <c r="A274" s="13" t="s">
        <v>620</v>
      </c>
      <c r="B274" s="14" t="s">
        <v>621</v>
      </c>
      <c r="C274" s="4">
        <v>0.14036816659148088</v>
      </c>
      <c r="D274" s="15">
        <v>0.1404456869354257</v>
      </c>
      <c r="E274" s="16">
        <v>0</v>
      </c>
      <c r="F274" s="17">
        <v>0</v>
      </c>
    </row>
    <row r="275" spans="1:6" ht="15">
      <c r="A275" s="13" t="s">
        <v>622</v>
      </c>
      <c r="B275" s="14" t="s">
        <v>623</v>
      </c>
      <c r="C275" s="4">
        <v>0.08145106049711753</v>
      </c>
      <c r="D275" s="15">
        <v>0.08142794097712068</v>
      </c>
      <c r="E275" s="16">
        <v>0</v>
      </c>
      <c r="F275" s="17">
        <v>0</v>
      </c>
    </row>
    <row r="276" spans="1:6" ht="15">
      <c r="A276" s="13" t="s">
        <v>624</v>
      </c>
      <c r="B276" s="14" t="s">
        <v>625</v>
      </c>
      <c r="C276" s="4">
        <v>0.14889173895563826</v>
      </c>
      <c r="D276" s="15">
        <v>0.14878227108270753</v>
      </c>
      <c r="E276" s="16">
        <v>0</v>
      </c>
      <c r="F276" s="17">
        <v>0</v>
      </c>
    </row>
    <row r="277" spans="1:6" ht="15">
      <c r="A277" s="24" t="s">
        <v>626</v>
      </c>
      <c r="B277" s="14" t="s">
        <v>627</v>
      </c>
      <c r="C277" s="4">
        <v>0.05743063573740291</v>
      </c>
      <c r="D277" s="15">
        <v>0.057425920316255465</v>
      </c>
      <c r="E277" s="16">
        <v>0</v>
      </c>
      <c r="F277" s="17">
        <v>0</v>
      </c>
    </row>
    <row r="278" spans="1:6" ht="15">
      <c r="A278" s="13" t="s">
        <v>628</v>
      </c>
      <c r="B278" s="14" t="s">
        <v>629</v>
      </c>
      <c r="C278" s="4">
        <v>0.173286868673845</v>
      </c>
      <c r="D278" s="15">
        <v>0.17326620366053405</v>
      </c>
      <c r="E278" s="16">
        <v>0</v>
      </c>
      <c r="F278" s="17">
        <v>0</v>
      </c>
    </row>
    <row r="279" spans="1:6" ht="15">
      <c r="A279" s="13" t="s">
        <v>630</v>
      </c>
      <c r="B279" s="14" t="s">
        <v>631</v>
      </c>
      <c r="C279" s="4">
        <v>0.15464653720478244</v>
      </c>
      <c r="D279" s="15">
        <v>0.15421554637212556</v>
      </c>
      <c r="E279" s="16">
        <v>0</v>
      </c>
      <c r="F279" s="17">
        <v>0</v>
      </c>
    </row>
    <row r="280" spans="1:6" ht="15">
      <c r="A280" s="13" t="s">
        <v>632</v>
      </c>
      <c r="B280" s="14" t="s">
        <v>633</v>
      </c>
      <c r="C280" s="4">
        <v>0.06744044430243738</v>
      </c>
      <c r="D280" s="15">
        <v>0.06743536555901986</v>
      </c>
      <c r="E280" s="16">
        <v>0</v>
      </c>
      <c r="F280" s="17">
        <v>0</v>
      </c>
    </row>
    <row r="281" spans="1:6" ht="15">
      <c r="A281" s="13" t="s">
        <v>634</v>
      </c>
      <c r="B281" s="14" t="s">
        <v>635</v>
      </c>
      <c r="C281" s="4">
        <v>0.0811579981954775</v>
      </c>
      <c r="D281" s="15">
        <v>0.08115129828427176</v>
      </c>
      <c r="E281" s="16">
        <v>0</v>
      </c>
      <c r="F281" s="17">
        <v>0</v>
      </c>
    </row>
    <row r="282" spans="1:6" ht="15">
      <c r="A282" s="13" t="s">
        <v>636</v>
      </c>
      <c r="B282" s="14" t="s">
        <v>637</v>
      </c>
      <c r="C282" s="4">
        <v>0.09306829218564323</v>
      </c>
      <c r="D282" s="15">
        <v>0.09305649463158457</v>
      </c>
      <c r="E282" s="16">
        <v>0</v>
      </c>
      <c r="F282" s="17">
        <v>0</v>
      </c>
    </row>
    <row r="283" spans="1:6" ht="15">
      <c r="A283" s="13" t="s">
        <v>638</v>
      </c>
      <c r="B283" s="19" t="s">
        <v>639</v>
      </c>
      <c r="C283" s="4">
        <v>0.11500853300972662</v>
      </c>
      <c r="D283" s="21">
        <v>0.11499317212835837</v>
      </c>
      <c r="E283" s="16">
        <v>0</v>
      </c>
      <c r="F283" s="17">
        <v>1</v>
      </c>
    </row>
    <row r="284" spans="1:6" ht="15">
      <c r="A284" s="13" t="s">
        <v>640</v>
      </c>
      <c r="B284" s="14" t="s">
        <v>641</v>
      </c>
      <c r="C284" s="4">
        <v>0.20987189775659665</v>
      </c>
      <c r="D284" s="21">
        <v>0.20883225883431186</v>
      </c>
      <c r="E284" s="16">
        <v>0</v>
      </c>
      <c r="F284" s="17">
        <v>0</v>
      </c>
    </row>
    <row r="285" spans="1:6" ht="15">
      <c r="A285" s="13" t="s">
        <v>642</v>
      </c>
      <c r="B285" s="14" t="s">
        <v>643</v>
      </c>
      <c r="C285" s="4">
        <v>0.15211956860081005</v>
      </c>
      <c r="D285" s="21">
        <v>0.1513433190863513</v>
      </c>
      <c r="E285" s="16">
        <v>0</v>
      </c>
      <c r="F285" s="17">
        <v>0</v>
      </c>
    </row>
    <row r="286" spans="1:6" ht="15">
      <c r="A286" s="13" t="s">
        <v>644</v>
      </c>
      <c r="B286" s="14" t="s">
        <v>645</v>
      </c>
      <c r="C286" s="4">
        <v>0.13685505831840075</v>
      </c>
      <c r="D286" s="21">
        <v>0.14425756946786078</v>
      </c>
      <c r="E286" s="16">
        <v>0</v>
      </c>
      <c r="F286" s="17">
        <v>0</v>
      </c>
    </row>
    <row r="287" spans="1:6" ht="15">
      <c r="A287" s="13" t="s">
        <v>646</v>
      </c>
      <c r="B287" s="14" t="s">
        <v>647</v>
      </c>
      <c r="C287" s="4">
        <v>0.049284001961384265</v>
      </c>
      <c r="D287" s="15">
        <v>0.04928361198282983</v>
      </c>
      <c r="E287" s="16">
        <v>0</v>
      </c>
      <c r="F287" s="17">
        <v>0</v>
      </c>
    </row>
    <row r="288" spans="1:6" ht="15">
      <c r="A288" s="13" t="s">
        <v>648</v>
      </c>
      <c r="B288" s="14" t="s">
        <v>649</v>
      </c>
      <c r="C288" s="4">
        <v>0.046384268220180526</v>
      </c>
      <c r="D288" s="21">
        <v>0.04638085005986152</v>
      </c>
      <c r="E288" s="16">
        <v>0</v>
      </c>
      <c r="F288" s="17">
        <v>0</v>
      </c>
    </row>
    <row r="289" spans="1:6" ht="15">
      <c r="A289" s="13" t="s">
        <v>650</v>
      </c>
      <c r="B289" s="14" t="s">
        <v>651</v>
      </c>
      <c r="C289" s="4">
        <v>0.03842624374644786</v>
      </c>
      <c r="D289" s="15">
        <v>0.03842552667333559</v>
      </c>
      <c r="E289" s="16">
        <v>0</v>
      </c>
      <c r="F289" s="17">
        <v>0</v>
      </c>
    </row>
    <row r="290" spans="1:6" ht="15">
      <c r="A290" s="13" t="s">
        <v>652</v>
      </c>
      <c r="B290" s="14" t="s">
        <v>653</v>
      </c>
      <c r="C290" s="4">
        <v>0.05680946432624963</v>
      </c>
      <c r="D290" s="15">
        <v>0.056801349826615846</v>
      </c>
      <c r="E290" s="16">
        <v>0</v>
      </c>
      <c r="F290" s="17">
        <v>0</v>
      </c>
    </row>
    <row r="291" spans="1:6" ht="15">
      <c r="A291" s="13" t="s">
        <v>654</v>
      </c>
      <c r="B291" s="14" t="s">
        <v>655</v>
      </c>
      <c r="C291" s="4">
        <v>0.09073066985173339</v>
      </c>
      <c r="D291" s="15">
        <v>0.09131479077993758</v>
      </c>
      <c r="E291" s="16">
        <v>0</v>
      </c>
      <c r="F291" s="17">
        <v>0</v>
      </c>
    </row>
    <row r="292" spans="1:6" ht="15">
      <c r="A292" s="13" t="s">
        <v>656</v>
      </c>
      <c r="B292" s="14" t="s">
        <v>657</v>
      </c>
      <c r="C292" s="4">
        <v>0.18260696766060627</v>
      </c>
      <c r="D292" s="15">
        <v>0.1816819417940474</v>
      </c>
      <c r="E292" s="16">
        <v>0</v>
      </c>
      <c r="F292" s="17">
        <v>0</v>
      </c>
    </row>
    <row r="293" spans="1:6" ht="15">
      <c r="A293" s="13" t="s">
        <v>658</v>
      </c>
      <c r="B293" s="14" t="s">
        <v>659</v>
      </c>
      <c r="C293" s="4">
        <v>0.09206710239633988</v>
      </c>
      <c r="D293" s="15">
        <v>0.09207114908055267</v>
      </c>
      <c r="E293" s="16">
        <v>0</v>
      </c>
      <c r="F293" s="17">
        <v>0</v>
      </c>
    </row>
    <row r="294" spans="1:6" ht="15">
      <c r="A294" s="13" t="s">
        <v>660</v>
      </c>
      <c r="B294" s="14" t="s">
        <v>661</v>
      </c>
      <c r="C294" s="4">
        <v>0.0770425639251626</v>
      </c>
      <c r="D294" s="15">
        <v>0.07703453355172574</v>
      </c>
      <c r="E294" s="16">
        <v>0</v>
      </c>
      <c r="F294" s="17">
        <v>0</v>
      </c>
    </row>
    <row r="295" spans="1:6" ht="15">
      <c r="A295" s="13" t="s">
        <v>662</v>
      </c>
      <c r="B295" s="14" t="s">
        <v>663</v>
      </c>
      <c r="C295" s="4">
        <v>0.23505024645906866</v>
      </c>
      <c r="D295" s="15">
        <v>0.23478168212944966</v>
      </c>
      <c r="E295" s="16">
        <v>0</v>
      </c>
      <c r="F295" s="17">
        <v>0</v>
      </c>
    </row>
    <row r="296" spans="1:6" ht="15">
      <c r="A296" s="13" t="s">
        <v>664</v>
      </c>
      <c r="B296" s="14" t="s">
        <v>665</v>
      </c>
      <c r="C296" s="4">
        <v>0.05355924460760417</v>
      </c>
      <c r="D296" s="15">
        <v>0.05355509788292823</v>
      </c>
      <c r="E296" s="16">
        <v>0</v>
      </c>
      <c r="F296" s="17">
        <v>0</v>
      </c>
    </row>
    <row r="297" spans="1:6" ht="15">
      <c r="A297" s="13" t="s">
        <v>664</v>
      </c>
      <c r="B297" s="14" t="s">
        <v>666</v>
      </c>
      <c r="C297" s="4">
        <v>0.08701925562357614</v>
      </c>
      <c r="D297" s="15">
        <v>0.0870136575561399</v>
      </c>
      <c r="E297" s="16">
        <v>1</v>
      </c>
      <c r="F297" s="17">
        <v>0</v>
      </c>
    </row>
    <row r="298" spans="1:6" ht="15">
      <c r="A298" s="13" t="s">
        <v>667</v>
      </c>
      <c r="B298" s="14" t="s">
        <v>668</v>
      </c>
      <c r="C298" s="4">
        <v>0.14106766206085533</v>
      </c>
      <c r="D298" s="15">
        <v>0.14078048358350842</v>
      </c>
      <c r="E298" s="16">
        <v>0</v>
      </c>
      <c r="F298" s="17">
        <v>0</v>
      </c>
    </row>
    <row r="299" spans="1:6" ht="15">
      <c r="A299" s="13" t="s">
        <v>669</v>
      </c>
      <c r="B299" s="14" t="s">
        <v>670</v>
      </c>
      <c r="C299" s="4">
        <v>0.17680431304392438</v>
      </c>
      <c r="D299" s="15">
        <v>0.17595745730944126</v>
      </c>
      <c r="E299" s="16">
        <v>0</v>
      </c>
      <c r="F299" s="17">
        <v>0</v>
      </c>
    </row>
    <row r="300" spans="1:6" ht="15">
      <c r="A300" s="13" t="s">
        <v>671</v>
      </c>
      <c r="B300" s="14" t="s">
        <v>672</v>
      </c>
      <c r="C300" s="4">
        <v>0.08872436846935185</v>
      </c>
      <c r="D300" s="15">
        <v>0.08872679718084552</v>
      </c>
      <c r="E300" s="16">
        <v>0</v>
      </c>
      <c r="F300" s="17">
        <v>0</v>
      </c>
    </row>
    <row r="301" spans="1:6" ht="15">
      <c r="A301" s="13" t="s">
        <v>673</v>
      </c>
      <c r="B301" s="14" t="s">
        <v>674</v>
      </c>
      <c r="C301" s="4">
        <v>0.1475386653263195</v>
      </c>
      <c r="D301" s="15">
        <v>0.1468983636180089</v>
      </c>
      <c r="E301" s="16">
        <v>0</v>
      </c>
      <c r="F301" s="17">
        <v>0</v>
      </c>
    </row>
    <row r="302" spans="1:6" ht="15">
      <c r="A302" s="13" t="s">
        <v>675</v>
      </c>
      <c r="B302" s="14" t="s">
        <v>676</v>
      </c>
      <c r="C302" s="4">
        <v>0.13763532475086374</v>
      </c>
      <c r="D302" s="15">
        <v>0.13763320447131103</v>
      </c>
      <c r="E302" s="16">
        <v>0</v>
      </c>
      <c r="F302" s="17">
        <v>0</v>
      </c>
    </row>
    <row r="303" spans="1:6" ht="15">
      <c r="A303" s="13" t="s">
        <v>677</v>
      </c>
      <c r="B303" s="14" t="s">
        <v>678</v>
      </c>
      <c r="C303" s="4">
        <v>0.0676060166759907</v>
      </c>
      <c r="D303" s="15">
        <v>0.06760224801452719</v>
      </c>
      <c r="E303" s="16">
        <v>0</v>
      </c>
      <c r="F303" s="17">
        <v>0</v>
      </c>
    </row>
    <row r="304" spans="1:6" ht="15">
      <c r="A304" s="13" t="s">
        <v>679</v>
      </c>
      <c r="B304" s="14" t="s">
        <v>680</v>
      </c>
      <c r="C304" s="4">
        <v>0.1309976897359567</v>
      </c>
      <c r="D304" s="15">
        <v>0.13099596075097503</v>
      </c>
      <c r="E304" s="16">
        <v>0</v>
      </c>
      <c r="F304" s="17">
        <v>0</v>
      </c>
    </row>
    <row r="305" spans="1:6" ht="15">
      <c r="A305" s="13" t="s">
        <v>681</v>
      </c>
      <c r="B305" s="14" t="s">
        <v>682</v>
      </c>
      <c r="C305" s="4">
        <v>0.09534499647265454</v>
      </c>
      <c r="D305" s="15">
        <v>0.09492934415853123</v>
      </c>
      <c r="E305" s="16">
        <v>0</v>
      </c>
      <c r="F305" s="17">
        <v>0</v>
      </c>
    </row>
    <row r="306" spans="1:6" ht="15">
      <c r="A306" s="13" t="s">
        <v>683</v>
      </c>
      <c r="B306" s="14" t="s">
        <v>684</v>
      </c>
      <c r="C306" s="4">
        <v>0.05608322285182963</v>
      </c>
      <c r="D306" s="15">
        <v>0.05608350183726253</v>
      </c>
      <c r="E306" s="16">
        <v>0</v>
      </c>
      <c r="F306" s="17">
        <v>0</v>
      </c>
    </row>
    <row r="307" spans="1:6" ht="15">
      <c r="A307" s="20" t="s">
        <v>685</v>
      </c>
      <c r="B307" s="19" t="s">
        <v>686</v>
      </c>
      <c r="C307" s="4">
        <v>0.049169057559011485</v>
      </c>
      <c r="D307" s="15">
        <v>0.04901367645352245</v>
      </c>
      <c r="E307" s="25">
        <v>0</v>
      </c>
      <c r="F307" s="17">
        <v>0</v>
      </c>
    </row>
    <row r="308" spans="1:6" ht="15">
      <c r="A308" s="13" t="s">
        <v>687</v>
      </c>
      <c r="B308" s="14" t="s">
        <v>688</v>
      </c>
      <c r="C308" s="4">
        <v>0.15837035491106863</v>
      </c>
      <c r="D308" s="15">
        <v>0.15835470285804204</v>
      </c>
      <c r="E308" s="16">
        <v>0</v>
      </c>
      <c r="F308" s="17">
        <v>0</v>
      </c>
    </row>
    <row r="309" spans="1:6" ht="15">
      <c r="A309" s="13" t="s">
        <v>689</v>
      </c>
      <c r="B309" s="14" t="s">
        <v>690</v>
      </c>
      <c r="C309" s="4">
        <v>0.17613139724276788</v>
      </c>
      <c r="D309" s="15">
        <v>0.17612567737560955</v>
      </c>
      <c r="E309" s="16">
        <v>0</v>
      </c>
      <c r="F309" s="17">
        <v>0</v>
      </c>
    </row>
    <row r="310" spans="1:6" ht="15">
      <c r="A310" s="13" t="s">
        <v>691</v>
      </c>
      <c r="B310" s="14" t="s">
        <v>692</v>
      </c>
      <c r="C310" s="4">
        <v>0.08724101557361075</v>
      </c>
      <c r="D310" s="15">
        <v>0.0872222809425079</v>
      </c>
      <c r="E310" s="16">
        <v>0</v>
      </c>
      <c r="F310" s="17">
        <v>0</v>
      </c>
    </row>
    <row r="311" spans="1:6" ht="15">
      <c r="A311" s="13" t="s">
        <v>693</v>
      </c>
      <c r="B311" s="14" t="s">
        <v>694</v>
      </c>
      <c r="C311" s="4">
        <v>0.11279676234708744</v>
      </c>
      <c r="D311" s="15">
        <v>0.11278405242495608</v>
      </c>
      <c r="E311" s="16">
        <v>0</v>
      </c>
      <c r="F311" s="17">
        <v>0</v>
      </c>
    </row>
    <row r="312" spans="1:6" ht="15">
      <c r="A312" s="13" t="s">
        <v>695</v>
      </c>
      <c r="B312" s="14" t="s">
        <v>696</v>
      </c>
      <c r="C312" s="4">
        <v>0.06943878758820313</v>
      </c>
      <c r="D312" s="15">
        <v>0.06922730667165441</v>
      </c>
      <c r="E312" s="16">
        <v>0</v>
      </c>
      <c r="F312" s="17">
        <v>0</v>
      </c>
    </row>
    <row r="313" spans="1:6" ht="15">
      <c r="A313" s="13" t="s">
        <v>697</v>
      </c>
      <c r="B313" s="14" t="s">
        <v>698</v>
      </c>
      <c r="C313" s="4">
        <v>0.025810921500024276</v>
      </c>
      <c r="D313" s="15">
        <v>0.025812949168385668</v>
      </c>
      <c r="E313" s="16">
        <v>0</v>
      </c>
      <c r="F313" s="17">
        <v>0</v>
      </c>
    </row>
    <row r="314" spans="1:6" ht="15">
      <c r="A314" s="13" t="s">
        <v>699</v>
      </c>
      <c r="B314" s="19" t="s">
        <v>700</v>
      </c>
      <c r="C314" s="4">
        <v>0.0904502849023058</v>
      </c>
      <c r="D314" s="15">
        <v>0.09032395906823897</v>
      </c>
      <c r="E314" s="16">
        <v>0</v>
      </c>
      <c r="F314" s="17">
        <v>0</v>
      </c>
    </row>
    <row r="315" spans="1:6" ht="15">
      <c r="A315" s="13" t="s">
        <v>701</v>
      </c>
      <c r="B315" s="14" t="s">
        <v>702</v>
      </c>
      <c r="C315" s="4">
        <v>0.11568443925782719</v>
      </c>
      <c r="D315" s="15">
        <v>0.11557137911870256</v>
      </c>
      <c r="E315" s="16">
        <v>0</v>
      </c>
      <c r="F315" s="17">
        <v>0</v>
      </c>
    </row>
    <row r="316" spans="1:6" ht="15">
      <c r="A316" s="13" t="s">
        <v>703</v>
      </c>
      <c r="B316" s="14" t="s">
        <v>704</v>
      </c>
      <c r="C316" s="4">
        <v>0.2730458208682103</v>
      </c>
      <c r="D316" s="15">
        <v>0.27159056845363966</v>
      </c>
      <c r="E316" s="16">
        <v>0</v>
      </c>
      <c r="F316" s="17">
        <v>0</v>
      </c>
    </row>
    <row r="317" spans="1:6" ht="15">
      <c r="A317" s="13" t="s">
        <v>705</v>
      </c>
      <c r="B317" s="19" t="s">
        <v>706</v>
      </c>
      <c r="C317" s="4">
        <v>0.09382753883097031</v>
      </c>
      <c r="D317" s="15">
        <v>0.09391316497531114</v>
      </c>
      <c r="E317" s="16">
        <v>0</v>
      </c>
      <c r="F317" s="17">
        <v>0</v>
      </c>
    </row>
    <row r="318" spans="1:6" ht="15">
      <c r="A318" s="13" t="s">
        <v>707</v>
      </c>
      <c r="B318" s="18" t="s">
        <v>708</v>
      </c>
      <c r="C318" s="4">
        <v>0.0719002185314331</v>
      </c>
      <c r="D318" s="15">
        <v>0.07189559410653736</v>
      </c>
      <c r="E318" s="16">
        <v>0</v>
      </c>
      <c r="F318" s="17">
        <v>0</v>
      </c>
    </row>
    <row r="319" spans="1:6" ht="15">
      <c r="A319" s="13" t="s">
        <v>709</v>
      </c>
      <c r="B319" s="14" t="s">
        <v>710</v>
      </c>
      <c r="C319" s="4">
        <v>0.116622679275445</v>
      </c>
      <c r="D319" s="15">
        <v>0.11644598327361431</v>
      </c>
      <c r="E319" s="16">
        <v>0</v>
      </c>
      <c r="F319" s="17">
        <v>0</v>
      </c>
    </row>
    <row r="320" spans="1:6" ht="15">
      <c r="A320" s="13" t="s">
        <v>711</v>
      </c>
      <c r="B320" s="14" t="s">
        <v>712</v>
      </c>
      <c r="C320" s="4">
        <v>0.10993756952315473</v>
      </c>
      <c r="D320" s="15">
        <v>0.10948257177007996</v>
      </c>
      <c r="E320" s="16">
        <v>0</v>
      </c>
      <c r="F320" s="17">
        <v>0</v>
      </c>
    </row>
    <row r="321" spans="1:6" ht="15">
      <c r="A321" s="13" t="s">
        <v>713</v>
      </c>
      <c r="B321" s="18" t="s">
        <v>714</v>
      </c>
      <c r="C321" s="4">
        <v>0.14737959289966354</v>
      </c>
      <c r="D321" s="15">
        <v>0.14733323952723365</v>
      </c>
      <c r="E321" s="16">
        <v>0</v>
      </c>
      <c r="F321" s="17">
        <v>0</v>
      </c>
    </row>
    <row r="322" spans="1:6" ht="15">
      <c r="A322" s="13" t="s">
        <v>715</v>
      </c>
      <c r="B322" s="14" t="s">
        <v>716</v>
      </c>
      <c r="C322" s="4">
        <v>0.08144748253722459</v>
      </c>
      <c r="D322" s="15">
        <v>0.08144578293943437</v>
      </c>
      <c r="E322" s="16">
        <v>0</v>
      </c>
      <c r="F322" s="17">
        <v>0</v>
      </c>
    </row>
    <row r="323" spans="1:6" ht="15">
      <c r="A323" s="13" t="s">
        <v>717</v>
      </c>
      <c r="B323" s="14" t="s">
        <v>718</v>
      </c>
      <c r="C323" s="4">
        <v>0.10675089020662021</v>
      </c>
      <c r="D323" s="15">
        <v>0.1117820923400299</v>
      </c>
      <c r="E323" s="16">
        <v>0</v>
      </c>
      <c r="F323" s="17">
        <v>0</v>
      </c>
    </row>
    <row r="324" spans="1:6" ht="15">
      <c r="A324" s="13" t="s">
        <v>719</v>
      </c>
      <c r="B324" s="14" t="s">
        <v>720</v>
      </c>
      <c r="C324" s="4">
        <v>0.05409867385365581</v>
      </c>
      <c r="D324" s="15">
        <v>0.0540948968646855</v>
      </c>
      <c r="E324" s="16">
        <v>0</v>
      </c>
      <c r="F324" s="17">
        <v>0</v>
      </c>
    </row>
    <row r="325" spans="1:6" ht="15">
      <c r="A325" s="13" t="s">
        <v>721</v>
      </c>
      <c r="B325" s="19" t="s">
        <v>722</v>
      </c>
      <c r="C325" s="4">
        <v>0.09226012278042504</v>
      </c>
      <c r="D325" s="15">
        <v>0.09225230276830663</v>
      </c>
      <c r="E325" s="16">
        <v>0</v>
      </c>
      <c r="F325" s="17">
        <v>0</v>
      </c>
    </row>
    <row r="326" spans="1:6" ht="15">
      <c r="A326" s="13" t="s">
        <v>723</v>
      </c>
      <c r="B326" s="14" t="s">
        <v>724</v>
      </c>
      <c r="C326" s="4">
        <v>0.20233547627658824</v>
      </c>
      <c r="D326" s="15">
        <v>0.20132106659954818</v>
      </c>
      <c r="E326" s="16">
        <v>0</v>
      </c>
      <c r="F326" s="17">
        <v>0</v>
      </c>
    </row>
    <row r="327" spans="1:6" ht="15">
      <c r="A327" s="13" t="s">
        <v>725</v>
      </c>
      <c r="B327" s="14" t="s">
        <v>726</v>
      </c>
      <c r="C327" s="4">
        <v>0.15821962559662844</v>
      </c>
      <c r="D327" s="15">
        <v>0.15763877978754443</v>
      </c>
      <c r="E327" s="16">
        <v>0</v>
      </c>
      <c r="F327" s="17">
        <v>0</v>
      </c>
    </row>
    <row r="328" spans="1:6" ht="15">
      <c r="A328" s="13" t="s">
        <v>727</v>
      </c>
      <c r="B328" s="14" t="s">
        <v>728</v>
      </c>
      <c r="C328" s="4">
        <v>0.07002217107170011</v>
      </c>
      <c r="D328" s="15">
        <v>0.07002152452316307</v>
      </c>
      <c r="E328" s="16">
        <v>0</v>
      </c>
      <c r="F328" s="17">
        <v>0</v>
      </c>
    </row>
    <row r="329" spans="1:6" ht="15">
      <c r="A329" s="13" t="s">
        <v>729</v>
      </c>
      <c r="B329" s="14" t="s">
        <v>730</v>
      </c>
      <c r="C329" s="4">
        <v>0.1009686409223165</v>
      </c>
      <c r="D329" s="15">
        <v>0.10250574918940622</v>
      </c>
      <c r="E329" s="16">
        <v>0</v>
      </c>
      <c r="F329" s="17">
        <v>0</v>
      </c>
    </row>
    <row r="330" spans="1:6" ht="15">
      <c r="A330" s="13" t="s">
        <v>731</v>
      </c>
      <c r="B330" s="14" t="s">
        <v>732</v>
      </c>
      <c r="C330" s="4">
        <v>0.06087423658945515</v>
      </c>
      <c r="D330" s="15">
        <v>0.06087125324966234</v>
      </c>
      <c r="E330" s="16">
        <v>0</v>
      </c>
      <c r="F330" s="17">
        <v>0</v>
      </c>
    </row>
    <row r="331" spans="1:6" ht="15.75" customHeight="1">
      <c r="A331" s="13" t="s">
        <v>733</v>
      </c>
      <c r="B331" s="14" t="s">
        <v>734</v>
      </c>
      <c r="C331" s="4">
        <v>0.012664031572138907</v>
      </c>
      <c r="D331" s="15">
        <v>0.01266242770012132</v>
      </c>
      <c r="E331" s="16">
        <v>0</v>
      </c>
      <c r="F331" s="17">
        <v>0</v>
      </c>
    </row>
    <row r="332" spans="1:6" ht="15">
      <c r="A332" s="13" t="s">
        <v>735</v>
      </c>
      <c r="B332" s="14" t="s">
        <v>736</v>
      </c>
      <c r="C332" s="4">
        <v>0.03741829108356728</v>
      </c>
      <c r="D332" s="15">
        <v>0.037414270470441095</v>
      </c>
      <c r="E332" s="16">
        <v>0</v>
      </c>
      <c r="F332" s="17">
        <v>0</v>
      </c>
    </row>
    <row r="333" spans="1:6" ht="15">
      <c r="A333" s="13" t="s">
        <v>737</v>
      </c>
      <c r="B333" s="14" t="s">
        <v>738</v>
      </c>
      <c r="C333" s="4">
        <v>0.07447220739738376</v>
      </c>
      <c r="D333" s="15">
        <v>0.07447048303510735</v>
      </c>
      <c r="E333" s="16">
        <v>0</v>
      </c>
      <c r="F333" s="17">
        <v>0</v>
      </c>
    </row>
    <row r="334" spans="1:6" ht="15">
      <c r="A334" s="13" t="s">
        <v>739</v>
      </c>
      <c r="B334" s="14" t="s">
        <v>740</v>
      </c>
      <c r="C334" s="4">
        <v>0.04673849474135897</v>
      </c>
      <c r="D334" s="15">
        <v>0.04673869538057578</v>
      </c>
      <c r="E334" s="16">
        <v>0</v>
      </c>
      <c r="F334" s="17">
        <v>0</v>
      </c>
    </row>
    <row r="335" spans="1:6" ht="15">
      <c r="A335" s="13" t="s">
        <v>741</v>
      </c>
      <c r="B335" s="14" t="s">
        <v>742</v>
      </c>
      <c r="C335" s="4">
        <v>0.11707361513518696</v>
      </c>
      <c r="D335" s="15">
        <v>0.11651105157487088</v>
      </c>
      <c r="E335" s="16">
        <v>0</v>
      </c>
      <c r="F335" s="17">
        <v>0</v>
      </c>
    </row>
    <row r="336" spans="1:6" ht="15">
      <c r="A336" s="13" t="s">
        <v>743</v>
      </c>
      <c r="B336" s="14" t="s">
        <v>744</v>
      </c>
      <c r="C336" s="4">
        <v>0.04351921601987579</v>
      </c>
      <c r="D336" s="15">
        <v>0.043516259613672024</v>
      </c>
      <c r="E336" s="16">
        <v>0</v>
      </c>
      <c r="F336" s="17">
        <v>0</v>
      </c>
    </row>
    <row r="337" spans="1:6" ht="15">
      <c r="A337" s="13" t="s">
        <v>745</v>
      </c>
      <c r="B337" s="14" t="s">
        <v>746</v>
      </c>
      <c r="C337" s="4">
        <v>0.05557638985979712</v>
      </c>
      <c r="D337" s="15">
        <v>0.05557573286114401</v>
      </c>
      <c r="E337" s="16">
        <v>0</v>
      </c>
      <c r="F337" s="17">
        <v>0</v>
      </c>
    </row>
    <row r="338" spans="1:6" s="1" customFormat="1" ht="15">
      <c r="A338" s="13" t="s">
        <v>747</v>
      </c>
      <c r="B338" s="14" t="s">
        <v>748</v>
      </c>
      <c r="C338" s="4">
        <v>0.05922761886925337</v>
      </c>
      <c r="D338" s="15">
        <v>0.05922141633518357</v>
      </c>
      <c r="E338" s="16">
        <v>0</v>
      </c>
      <c r="F338" s="17">
        <v>0</v>
      </c>
    </row>
    <row r="339" spans="1:6" s="1" customFormat="1" ht="15">
      <c r="A339" s="13" t="s">
        <v>749</v>
      </c>
      <c r="B339" s="14" t="s">
        <v>750</v>
      </c>
      <c r="C339" s="4">
        <v>0.04569543313050063</v>
      </c>
      <c r="D339" s="15">
        <v>0.04569210145814342</v>
      </c>
      <c r="E339" s="16">
        <v>0</v>
      </c>
      <c r="F339" s="17">
        <v>0</v>
      </c>
    </row>
    <row r="340" spans="1:6" s="1" customFormat="1" ht="15">
      <c r="A340" s="13" t="s">
        <v>751</v>
      </c>
      <c r="B340" s="14" t="s">
        <v>752</v>
      </c>
      <c r="C340" s="4">
        <v>0.08320781525650758</v>
      </c>
      <c r="D340" s="15">
        <v>0.0828611206480572</v>
      </c>
      <c r="E340" s="16">
        <v>0</v>
      </c>
      <c r="F340" s="17">
        <v>0</v>
      </c>
    </row>
    <row r="341" spans="1:6" s="1" customFormat="1" ht="15">
      <c r="A341" s="13" t="s">
        <v>753</v>
      </c>
      <c r="B341" s="14" t="s">
        <v>754</v>
      </c>
      <c r="C341" s="4">
        <v>0.04024378564238476</v>
      </c>
      <c r="D341" s="15">
        <v>0.04024016990886693</v>
      </c>
      <c r="E341" s="16">
        <v>0</v>
      </c>
      <c r="F341" s="17">
        <v>0</v>
      </c>
    </row>
    <row r="342" spans="1:6" s="1" customFormat="1" ht="15">
      <c r="A342" s="13" t="s">
        <v>755</v>
      </c>
      <c r="B342" s="14" t="s">
        <v>756</v>
      </c>
      <c r="C342" s="4">
        <v>0.006841539950780125</v>
      </c>
      <c r="D342" s="15">
        <v>0.0068395126557260705</v>
      </c>
      <c r="E342" s="16">
        <v>0</v>
      </c>
      <c r="F342" s="17">
        <v>0</v>
      </c>
    </row>
    <row r="343" spans="1:6" s="1" customFormat="1" ht="15">
      <c r="A343" s="13" t="s">
        <v>757</v>
      </c>
      <c r="B343" s="14" t="s">
        <v>758</v>
      </c>
      <c r="C343" s="4">
        <v>0.04859940519515874</v>
      </c>
      <c r="D343" s="15">
        <v>0.04859905820160015</v>
      </c>
      <c r="E343" s="16">
        <v>0</v>
      </c>
      <c r="F343" s="17">
        <v>0</v>
      </c>
    </row>
    <row r="344" spans="1:6" s="1" customFormat="1" ht="15">
      <c r="A344" s="13" t="s">
        <v>759</v>
      </c>
      <c r="B344" s="14" t="s">
        <v>760</v>
      </c>
      <c r="C344" s="4">
        <v>0.06424685027067442</v>
      </c>
      <c r="D344" s="15">
        <v>0.06423707897053493</v>
      </c>
      <c r="E344" s="16">
        <v>0</v>
      </c>
      <c r="F344" s="17">
        <v>0</v>
      </c>
    </row>
    <row r="345" spans="1:6" s="1" customFormat="1" ht="15">
      <c r="A345" s="13" t="s">
        <v>761</v>
      </c>
      <c r="B345" s="14" t="s">
        <v>762</v>
      </c>
      <c r="C345" s="4">
        <v>0.16783052446250635</v>
      </c>
      <c r="D345" s="15">
        <v>0.16693999709951562</v>
      </c>
      <c r="E345" s="16">
        <v>0</v>
      </c>
      <c r="F345" s="17">
        <v>0</v>
      </c>
    </row>
    <row r="346" spans="1:6" s="1" customFormat="1" ht="15">
      <c r="A346" s="13" t="s">
        <v>763</v>
      </c>
      <c r="B346" s="14" t="s">
        <v>764</v>
      </c>
      <c r="C346" s="4">
        <v>0.035804836448231854</v>
      </c>
      <c r="D346" s="15">
        <v>0.035801913687066096</v>
      </c>
      <c r="E346" s="16">
        <v>0</v>
      </c>
      <c r="F346" s="17">
        <v>0</v>
      </c>
    </row>
    <row r="347" spans="1:6" s="1" customFormat="1" ht="15">
      <c r="A347" s="13" t="s">
        <v>765</v>
      </c>
      <c r="B347" s="14" t="s">
        <v>766</v>
      </c>
      <c r="C347" s="4">
        <v>0.04699564693311722</v>
      </c>
      <c r="D347" s="15">
        <v>0.04699334083759279</v>
      </c>
      <c r="E347" s="16">
        <v>0</v>
      </c>
      <c r="F347" s="17">
        <v>0</v>
      </c>
    </row>
    <row r="348" spans="1:6" s="1" customFormat="1" ht="15">
      <c r="A348" s="13" t="s">
        <v>767</v>
      </c>
      <c r="B348" s="14" t="s">
        <v>768</v>
      </c>
      <c r="C348" s="4">
        <v>0.031100267990681767</v>
      </c>
      <c r="D348" s="15">
        <v>0.03095550499344014</v>
      </c>
      <c r="E348" s="16">
        <v>0</v>
      </c>
      <c r="F348" s="17">
        <v>0</v>
      </c>
    </row>
    <row r="349" spans="1:6" s="1" customFormat="1" ht="15">
      <c r="A349" s="13" t="s">
        <v>769</v>
      </c>
      <c r="B349" s="14" t="s">
        <v>770</v>
      </c>
      <c r="C349" s="4">
        <v>0.03491585208584899</v>
      </c>
      <c r="D349" s="15">
        <v>0.03491364431896459</v>
      </c>
      <c r="E349" s="16">
        <v>0</v>
      </c>
      <c r="F349" s="17">
        <v>0</v>
      </c>
    </row>
    <row r="350" spans="1:6" s="1" customFormat="1" ht="15">
      <c r="A350" s="13" t="s">
        <v>769</v>
      </c>
      <c r="B350" s="14" t="s">
        <v>771</v>
      </c>
      <c r="C350" s="4">
        <v>0.058878006768623724</v>
      </c>
      <c r="D350" s="15">
        <v>0.0588706453187374</v>
      </c>
      <c r="E350" s="16">
        <v>1</v>
      </c>
      <c r="F350" s="17">
        <v>0</v>
      </c>
    </row>
    <row r="351" spans="1:6" s="1" customFormat="1" ht="15">
      <c r="A351" s="13" t="s">
        <v>772</v>
      </c>
      <c r="B351" s="14" t="s">
        <v>773</v>
      </c>
      <c r="C351" s="4">
        <v>0.06453816551207182</v>
      </c>
      <c r="D351" s="15">
        <v>0.06421197545791182</v>
      </c>
      <c r="E351" s="16">
        <v>0</v>
      </c>
      <c r="F351" s="17">
        <v>0</v>
      </c>
    </row>
    <row r="352" spans="1:6" s="1" customFormat="1" ht="15">
      <c r="A352" s="13" t="s">
        <v>774</v>
      </c>
      <c r="B352" s="14" t="s">
        <v>775</v>
      </c>
      <c r="C352" s="4">
        <v>0.046534592867483494</v>
      </c>
      <c r="D352" s="15">
        <v>0.04651972295344733</v>
      </c>
      <c r="E352" s="16">
        <v>0</v>
      </c>
      <c r="F352" s="17">
        <v>0</v>
      </c>
    </row>
    <row r="353" spans="1:6" s="1" customFormat="1" ht="15">
      <c r="A353" s="13" t="s">
        <v>776</v>
      </c>
      <c r="B353" s="14" t="s">
        <v>777</v>
      </c>
      <c r="C353" s="4">
        <v>0.025091266166343013</v>
      </c>
      <c r="D353" s="15">
        <v>0.025108524352862364</v>
      </c>
      <c r="E353" s="16">
        <v>0</v>
      </c>
      <c r="F353" s="17">
        <v>0</v>
      </c>
    </row>
    <row r="354" spans="1:6" s="1" customFormat="1" ht="15">
      <c r="A354" s="13" t="s">
        <v>778</v>
      </c>
      <c r="B354" s="14" t="s">
        <v>779</v>
      </c>
      <c r="C354" s="4">
        <v>0.024750980800313023</v>
      </c>
      <c r="D354" s="15">
        <v>0.0247508264332746</v>
      </c>
      <c r="E354" s="16">
        <v>0</v>
      </c>
      <c r="F354" s="17">
        <v>0</v>
      </c>
    </row>
    <row r="355" spans="1:6" s="1" customFormat="1" ht="15">
      <c r="A355" s="13" t="s">
        <v>780</v>
      </c>
      <c r="B355" s="14" t="s">
        <v>781</v>
      </c>
      <c r="C355" s="4">
        <v>0.02435228452326627</v>
      </c>
      <c r="D355" s="15">
        <v>0.02434997583580901</v>
      </c>
      <c r="E355" s="16">
        <v>0</v>
      </c>
      <c r="F355" s="17">
        <v>0</v>
      </c>
    </row>
    <row r="356" spans="1:6" s="1" customFormat="1" ht="15">
      <c r="A356" s="13" t="s">
        <v>782</v>
      </c>
      <c r="B356" s="14" t="s">
        <v>783</v>
      </c>
      <c r="C356" s="4">
        <v>0.033657953004688226</v>
      </c>
      <c r="D356" s="15">
        <v>0.033650216942926275</v>
      </c>
      <c r="E356" s="16">
        <v>0</v>
      </c>
      <c r="F356" s="17">
        <v>0</v>
      </c>
    </row>
    <row r="357" spans="1:6" s="1" customFormat="1" ht="15">
      <c r="A357" s="13" t="s">
        <v>784</v>
      </c>
      <c r="B357" s="14" t="s">
        <v>785</v>
      </c>
      <c r="C357" s="4">
        <v>0.0316739580964791</v>
      </c>
      <c r="D357" s="15">
        <v>0.03155369041968032</v>
      </c>
      <c r="E357" s="16">
        <v>0</v>
      </c>
      <c r="F357" s="17">
        <v>0</v>
      </c>
    </row>
    <row r="358" spans="1:6" s="1" customFormat="1" ht="15">
      <c r="A358" s="13" t="s">
        <v>786</v>
      </c>
      <c r="B358" s="14" t="s">
        <v>787</v>
      </c>
      <c r="C358" s="4">
        <v>0.045247726839418786</v>
      </c>
      <c r="D358" s="15">
        <v>0.04524157086080191</v>
      </c>
      <c r="E358" s="16">
        <v>0</v>
      </c>
      <c r="F358" s="17">
        <v>0</v>
      </c>
    </row>
    <row r="359" spans="1:6" s="1" customFormat="1" ht="15">
      <c r="A359" s="13" t="s">
        <v>788</v>
      </c>
      <c r="B359" s="14" t="s">
        <v>789</v>
      </c>
      <c r="C359" s="4">
        <v>0.02913133348792442</v>
      </c>
      <c r="D359" s="15">
        <v>0.029131153641066644</v>
      </c>
      <c r="E359" s="16">
        <v>0</v>
      </c>
      <c r="F359" s="17">
        <v>0</v>
      </c>
    </row>
    <row r="360" spans="1:6" s="1" customFormat="1" ht="15">
      <c r="A360" s="13" t="s">
        <v>790</v>
      </c>
      <c r="B360" s="14" t="s">
        <v>791</v>
      </c>
      <c r="C360" s="4">
        <v>0.03551366560842932</v>
      </c>
      <c r="D360" s="15">
        <v>0.03550418287703702</v>
      </c>
      <c r="E360" s="16">
        <v>0</v>
      </c>
      <c r="F360" s="17">
        <v>0</v>
      </c>
    </row>
    <row r="361" spans="1:6" s="1" customFormat="1" ht="15">
      <c r="A361" s="13" t="s">
        <v>792</v>
      </c>
      <c r="B361" s="14" t="s">
        <v>793</v>
      </c>
      <c r="C361" s="4">
        <v>0.06140382305512296</v>
      </c>
      <c r="D361" s="15">
        <v>0.061402391595828</v>
      </c>
      <c r="E361" s="16">
        <v>0</v>
      </c>
      <c r="F361" s="17">
        <v>0</v>
      </c>
    </row>
    <row r="362" spans="1:6" s="1" customFormat="1" ht="15">
      <c r="A362" s="13" t="s">
        <v>794</v>
      </c>
      <c r="B362" s="14" t="s">
        <v>795</v>
      </c>
      <c r="C362" s="4">
        <v>0.039218036500672654</v>
      </c>
      <c r="D362" s="15">
        <v>0.03921314524021589</v>
      </c>
      <c r="E362" s="16">
        <v>0</v>
      </c>
      <c r="F362" s="17">
        <v>0</v>
      </c>
    </row>
    <row r="363" spans="1:6" s="1" customFormat="1" ht="15">
      <c r="A363" s="13" t="s">
        <v>796</v>
      </c>
      <c r="B363" s="14" t="s">
        <v>797</v>
      </c>
      <c r="C363" s="4">
        <v>0.04549554435459932</v>
      </c>
      <c r="D363" s="15">
        <v>0.045491469118483153</v>
      </c>
      <c r="E363" s="16">
        <v>0</v>
      </c>
      <c r="F363" s="17">
        <v>0</v>
      </c>
    </row>
    <row r="364" spans="1:6" s="1" customFormat="1" ht="15">
      <c r="A364" s="13" t="s">
        <v>798</v>
      </c>
      <c r="B364" s="14" t="s">
        <v>799</v>
      </c>
      <c r="C364" s="4">
        <v>0.03478526809548929</v>
      </c>
      <c r="D364" s="15">
        <v>0.03460294997296135</v>
      </c>
      <c r="E364" s="16">
        <v>0</v>
      </c>
      <c r="F364" s="17">
        <v>0</v>
      </c>
    </row>
    <row r="365" spans="1:6" s="1" customFormat="1" ht="15">
      <c r="A365" s="13" t="s">
        <v>800</v>
      </c>
      <c r="B365" s="14" t="s">
        <v>801</v>
      </c>
      <c r="C365" s="4">
        <v>0.09362600993876194</v>
      </c>
      <c r="D365" s="15">
        <v>0.0931638509325936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36" dxfId="18" operator="equal" stopIfTrue="1">
      <formula>1</formula>
    </cfRule>
  </conditionalFormatting>
  <conditionalFormatting sqref="E3:F4">
    <cfRule type="cellIs" priority="29" dxfId="18" operator="equal" stopIfTrue="1">
      <formula>1</formula>
    </cfRule>
  </conditionalFormatting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4" dxfId="19" operator="equal" stopIfTrue="1">
      <formula>1</formula>
    </cfRule>
  </conditionalFormatting>
  <conditionalFormatting sqref="E340:F360">
    <cfRule type="cellIs" priority="3" dxfId="19" operator="equal" stopIfTrue="1">
      <formula>1</formula>
    </cfRule>
  </conditionalFormatting>
  <conditionalFormatting sqref="E361:F361">
    <cfRule type="cellIs" priority="2" dxfId="19" operator="equal" stopIfTrue="1">
      <formula>1</formula>
    </cfRule>
  </conditionalFormatting>
  <conditionalFormatting sqref="E362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6"/>
      <c r="B1" s="77"/>
      <c r="C1" s="77"/>
      <c r="D1" s="77"/>
    </row>
    <row r="2" spans="1:4" ht="51.75" customHeight="1" thickBot="1">
      <c r="A2" s="67" t="s">
        <v>889</v>
      </c>
      <c r="B2" s="68"/>
      <c r="C2" s="68"/>
      <c r="D2" s="68"/>
    </row>
    <row r="3" spans="1:4" ht="12.75" customHeight="1">
      <c r="A3" s="78" t="s">
        <v>0</v>
      </c>
      <c r="B3" s="80" t="s">
        <v>1</v>
      </c>
      <c r="C3" s="82" t="s">
        <v>2</v>
      </c>
      <c r="D3" s="84" t="s">
        <v>3</v>
      </c>
    </row>
    <row r="4" spans="1:4" ht="18.75" customHeight="1" thickBot="1">
      <c r="A4" s="79"/>
      <c r="B4" s="81"/>
      <c r="C4" s="83"/>
      <c r="D4" s="85"/>
    </row>
    <row r="5" spans="1:8" ht="15">
      <c r="A5" s="2" t="s">
        <v>4</v>
      </c>
      <c r="B5" s="3" t="s">
        <v>5</v>
      </c>
      <c r="C5" s="30">
        <v>0.0014815682041837484</v>
      </c>
      <c r="D5" s="5">
        <v>0.0014822408384056697</v>
      </c>
      <c r="H5" s="63"/>
    </row>
    <row r="6" spans="1:8" ht="15">
      <c r="A6" s="13" t="s">
        <v>6</v>
      </c>
      <c r="B6" s="14" t="s">
        <v>7</v>
      </c>
      <c r="C6" s="31">
        <v>0.014760365946153339</v>
      </c>
      <c r="D6" s="10">
        <v>0.01476152211287541</v>
      </c>
      <c r="H6" s="63"/>
    </row>
    <row r="7" spans="1:8" ht="15">
      <c r="A7" s="13" t="s">
        <v>8</v>
      </c>
      <c r="B7" s="14" t="s">
        <v>9</v>
      </c>
      <c r="C7" s="4">
        <v>0.010421758220688025</v>
      </c>
      <c r="D7" s="15">
        <v>0.010420331483217558</v>
      </c>
      <c r="H7" s="63"/>
    </row>
    <row r="8" spans="1:8" ht="15">
      <c r="A8" s="13" t="s">
        <v>10</v>
      </c>
      <c r="B8" s="14" t="s">
        <v>11</v>
      </c>
      <c r="C8" s="4">
        <v>0.008743214967975657</v>
      </c>
      <c r="D8" s="15">
        <v>0.008700876583597448</v>
      </c>
      <c r="H8" s="63"/>
    </row>
    <row r="9" spans="1:8" ht="15">
      <c r="A9" s="13" t="s">
        <v>12</v>
      </c>
      <c r="B9" s="14" t="s">
        <v>13</v>
      </c>
      <c r="C9" s="4">
        <v>0.04067955125722396</v>
      </c>
      <c r="D9" s="15">
        <v>0.04048509338672037</v>
      </c>
      <c r="H9" s="63"/>
    </row>
    <row r="10" spans="1:8" ht="15">
      <c r="A10" s="13" t="s">
        <v>14</v>
      </c>
      <c r="B10" s="14" t="s">
        <v>15</v>
      </c>
      <c r="C10" s="4">
        <v>0.0353968933263762</v>
      </c>
      <c r="D10" s="15">
        <v>0.03539360628603226</v>
      </c>
      <c r="H10" s="63"/>
    </row>
    <row r="11" spans="1:8" ht="15">
      <c r="A11" s="13" t="s">
        <v>16</v>
      </c>
      <c r="B11" s="14" t="s">
        <v>17</v>
      </c>
      <c r="C11" s="4">
        <v>0.0011965107646236207</v>
      </c>
      <c r="D11" s="15">
        <v>0.0011959437748084328</v>
      </c>
      <c r="H11" s="63"/>
    </row>
    <row r="12" spans="1:8" ht="15">
      <c r="A12" s="13" t="s">
        <v>18</v>
      </c>
      <c r="B12" s="14" t="s">
        <v>19</v>
      </c>
      <c r="C12" s="4">
        <v>0.0011965107646236207</v>
      </c>
      <c r="D12" s="15">
        <v>0.0011959437748084328</v>
      </c>
      <c r="H12" s="63"/>
    </row>
    <row r="13" spans="1:8" ht="14.25" customHeight="1">
      <c r="A13" s="13" t="s">
        <v>20</v>
      </c>
      <c r="B13" s="14" t="s">
        <v>21</v>
      </c>
      <c r="C13" s="4">
        <v>0.03647134816466487</v>
      </c>
      <c r="D13" s="15">
        <v>0.03646746994692429</v>
      </c>
      <c r="H13" s="63"/>
    </row>
    <row r="14" spans="1:8" ht="15">
      <c r="A14" s="13" t="s">
        <v>22</v>
      </c>
      <c r="B14" s="14" t="s">
        <v>23</v>
      </c>
      <c r="C14" s="4">
        <v>0.11598914326428444</v>
      </c>
      <c r="D14" s="15">
        <v>0.11545039541575783</v>
      </c>
      <c r="H14" s="63"/>
    </row>
    <row r="15" spans="1:8" ht="15">
      <c r="A15" s="13" t="s">
        <v>24</v>
      </c>
      <c r="B15" s="14" t="s">
        <v>25</v>
      </c>
      <c r="C15" s="4">
        <v>0.048478930918662774</v>
      </c>
      <c r="D15" s="15">
        <v>0.04847952929836423</v>
      </c>
      <c r="H15" s="63"/>
    </row>
    <row r="16" spans="1:8" ht="15">
      <c r="A16" s="13" t="s">
        <v>26</v>
      </c>
      <c r="B16" s="14" t="s">
        <v>27</v>
      </c>
      <c r="C16" s="4">
        <v>0.04842059956328058</v>
      </c>
      <c r="D16" s="15">
        <v>0.048416585516697364</v>
      </c>
      <c r="H16" s="63"/>
    </row>
    <row r="17" spans="1:8" ht="15">
      <c r="A17" s="13" t="s">
        <v>28</v>
      </c>
      <c r="B17" s="14" t="s">
        <v>29</v>
      </c>
      <c r="C17" s="4">
        <v>0.06373914741118158</v>
      </c>
      <c r="D17" s="15">
        <v>0.06373336142797788</v>
      </c>
      <c r="H17" s="63"/>
    </row>
    <row r="18" spans="1:8" ht="15">
      <c r="A18" s="13" t="s">
        <v>30</v>
      </c>
      <c r="B18" s="14" t="s">
        <v>31</v>
      </c>
      <c r="C18" s="4">
        <v>0.03661343001606121</v>
      </c>
      <c r="D18" s="15">
        <v>0.03653986004191232</v>
      </c>
      <c r="H18" s="63"/>
    </row>
    <row r="19" spans="1:8" ht="15">
      <c r="A19" s="13" t="s">
        <v>32</v>
      </c>
      <c r="B19" s="18" t="s">
        <v>33</v>
      </c>
      <c r="C19" s="4">
        <v>0.04842059956328058</v>
      </c>
      <c r="D19" s="15">
        <v>0.048416585516697364</v>
      </c>
      <c r="H19" s="63"/>
    </row>
    <row r="20" spans="1:8" ht="15">
      <c r="A20" s="13" t="s">
        <v>34</v>
      </c>
      <c r="B20" s="32" t="s">
        <v>35</v>
      </c>
      <c r="C20" s="4">
        <v>0.036603881958012126</v>
      </c>
      <c r="D20" s="15">
        <v>0.036565209954438016</v>
      </c>
      <c r="H20" s="63"/>
    </row>
    <row r="21" spans="1:8" ht="15">
      <c r="A21" s="13" t="s">
        <v>36</v>
      </c>
      <c r="B21" s="18" t="s">
        <v>37</v>
      </c>
      <c r="C21" s="4">
        <v>0.07530361278450691</v>
      </c>
      <c r="D21" s="15">
        <v>0.07530174520487648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8"/>
      <c r="B1" s="89"/>
      <c r="C1" s="89"/>
      <c r="D1" s="90"/>
    </row>
    <row r="2" spans="1:4" ht="45.75" customHeight="1" thickBot="1">
      <c r="A2" s="91" t="s">
        <v>883</v>
      </c>
      <c r="B2" s="92"/>
      <c r="C2" s="92"/>
      <c r="D2" s="93"/>
    </row>
    <row r="3" spans="1:4" ht="12.75" customHeight="1">
      <c r="A3" s="94" t="s">
        <v>0</v>
      </c>
      <c r="B3" s="96" t="s">
        <v>1</v>
      </c>
      <c r="C3" s="96" t="s">
        <v>65</v>
      </c>
      <c r="D3" s="96" t="s">
        <v>66</v>
      </c>
    </row>
    <row r="4" spans="1:4" ht="30" customHeight="1" thickBot="1">
      <c r="A4" s="95"/>
      <c r="B4" s="87"/>
      <c r="C4" s="87"/>
      <c r="D4" s="87"/>
    </row>
    <row r="5" spans="1:4" ht="15">
      <c r="A5" s="35" t="s">
        <v>4</v>
      </c>
      <c r="B5" s="36" t="s">
        <v>5</v>
      </c>
      <c r="C5" s="37">
        <v>240</v>
      </c>
      <c r="D5" s="38">
        <v>240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4" t="s">
        <v>0</v>
      </c>
      <c r="B22" s="96" t="s">
        <v>1</v>
      </c>
      <c r="C22" s="96" t="s">
        <v>67</v>
      </c>
      <c r="D22" s="96" t="s">
        <v>68</v>
      </c>
    </row>
    <row r="23" spans="1:4" ht="30" customHeight="1" thickBot="1">
      <c r="A23" s="95"/>
      <c r="B23" s="87"/>
      <c r="C23" s="87"/>
      <c r="D23" s="87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8" t="s">
        <v>884</v>
      </c>
      <c r="B27" s="99"/>
      <c r="C27" s="99"/>
      <c r="D27" s="100"/>
    </row>
    <row r="28" spans="1:4" ht="12.75" customHeight="1">
      <c r="A28" s="97" t="s">
        <v>0</v>
      </c>
      <c r="B28" s="86" t="s">
        <v>1</v>
      </c>
      <c r="C28" s="86" t="s">
        <v>69</v>
      </c>
      <c r="D28" s="86" t="s">
        <v>70</v>
      </c>
    </row>
    <row r="29" spans="1:4" ht="35.25" customHeight="1" thickBot="1">
      <c r="A29" s="95"/>
      <c r="B29" s="87"/>
      <c r="C29" s="87"/>
      <c r="D29" s="87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97" t="s">
        <v>0</v>
      </c>
      <c r="B32" s="86" t="s">
        <v>1</v>
      </c>
      <c r="C32" s="86" t="s">
        <v>71</v>
      </c>
      <c r="D32" s="86" t="s">
        <v>72</v>
      </c>
    </row>
    <row r="33" spans="1:4" ht="29.25" customHeight="1" thickBot="1">
      <c r="A33" s="95"/>
      <c r="B33" s="87"/>
      <c r="C33" s="87"/>
      <c r="D33" s="87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70" zoomScaleSheetLayoutView="70" zoomScalePageLayoutView="0" workbookViewId="0" topLeftCell="A1">
      <selection activeCell="C21" sqref="C2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1"/>
      <c r="B1" s="102"/>
      <c r="C1" s="103"/>
    </row>
    <row r="2" spans="1:3" ht="45.75" customHeight="1" thickBot="1">
      <c r="A2" s="104" t="s">
        <v>885</v>
      </c>
      <c r="B2" s="105"/>
      <c r="C2" s="106"/>
    </row>
    <row r="3" spans="1:3" ht="12.75" customHeight="1">
      <c r="A3" s="97" t="s">
        <v>73</v>
      </c>
      <c r="B3" s="86" t="s">
        <v>74</v>
      </c>
      <c r="C3" s="109" t="s">
        <v>75</v>
      </c>
    </row>
    <row r="4" spans="1:3" ht="45.75" customHeight="1">
      <c r="A4" s="107"/>
      <c r="B4" s="108"/>
      <c r="C4" s="110"/>
    </row>
    <row r="5" spans="1:3" ht="15">
      <c r="A5" s="47" t="s">
        <v>76</v>
      </c>
      <c r="B5" s="48">
        <v>1</v>
      </c>
      <c r="C5" s="49">
        <v>1</v>
      </c>
    </row>
    <row r="6" spans="1:3" ht="12.75">
      <c r="A6" s="50"/>
      <c r="B6" s="51"/>
      <c r="C6" s="50"/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4.25">
      <c r="A13" s="52"/>
      <c r="B13" s="53"/>
      <c r="C13" s="51"/>
    </row>
    <row r="14" spans="1:3" ht="14.25">
      <c r="A14" s="52"/>
      <c r="B14" s="50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2" ht="14.25">
      <c r="A18" s="52"/>
      <c r="B18" s="50"/>
    </row>
    <row r="19" spans="1:2" ht="14.25">
      <c r="A19" s="52"/>
      <c r="B19" s="50"/>
    </row>
    <row r="20" spans="1:2" ht="14.25">
      <c r="A20" s="52"/>
      <c r="B20" s="50"/>
    </row>
    <row r="21" spans="1:3" ht="12.75">
      <c r="A21" s="50"/>
      <c r="B21" s="50"/>
      <c r="C21" s="51"/>
    </row>
    <row r="22" spans="1:3" ht="12.75">
      <c r="A22" s="50"/>
      <c r="B22" s="50"/>
      <c r="C22" s="51"/>
    </row>
    <row r="23" spans="1:3" ht="12.75">
      <c r="A23" s="50"/>
      <c r="B23" s="50"/>
      <c r="C23" s="54"/>
    </row>
    <row r="24" spans="1:3" ht="12.75">
      <c r="A24" s="50"/>
      <c r="B24" s="50"/>
      <c r="C24" s="54"/>
    </row>
    <row r="25" spans="1:3" ht="12.75">
      <c r="A25" s="50"/>
      <c r="B25" s="50"/>
      <c r="C25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882</v>
      </c>
      <c r="B2" s="68"/>
      <c r="C2" s="68"/>
      <c r="D2" s="68"/>
      <c r="E2" s="68"/>
      <c r="F2" s="69"/>
    </row>
    <row r="3" spans="1:6" ht="12.75" customHeight="1">
      <c r="A3" s="70" t="s">
        <v>41</v>
      </c>
      <c r="B3" s="72" t="s">
        <v>42</v>
      </c>
      <c r="C3" s="72" t="s">
        <v>43</v>
      </c>
      <c r="D3" s="72" t="s">
        <v>44</v>
      </c>
      <c r="E3" s="72" t="s">
        <v>45</v>
      </c>
      <c r="F3" s="74" t="s">
        <v>46</v>
      </c>
    </row>
    <row r="4" spans="1:6" ht="18.75" customHeight="1" thickBot="1">
      <c r="A4" s="71"/>
      <c r="B4" s="73"/>
      <c r="C4" s="73"/>
      <c r="D4" s="73"/>
      <c r="E4" s="73"/>
      <c r="F4" s="75"/>
    </row>
    <row r="5" spans="1:6" ht="15">
      <c r="A5" s="2" t="s">
        <v>90</v>
      </c>
      <c r="B5" s="3" t="s">
        <v>91</v>
      </c>
      <c r="C5" s="30">
        <v>0.04775299412545957</v>
      </c>
      <c r="D5" s="5">
        <v>0.04775080411480656</v>
      </c>
      <c r="E5" s="6">
        <v>0</v>
      </c>
      <c r="F5" s="7">
        <v>0</v>
      </c>
    </row>
    <row r="6" spans="1:6" ht="15">
      <c r="A6" s="8" t="s">
        <v>92</v>
      </c>
      <c r="B6" s="9" t="s">
        <v>93</v>
      </c>
      <c r="C6" s="31">
        <v>0.11259512945626356</v>
      </c>
      <c r="D6" s="10">
        <v>0.11260505712447544</v>
      </c>
      <c r="E6" s="11">
        <v>0</v>
      </c>
      <c r="F6" s="12">
        <v>0</v>
      </c>
    </row>
    <row r="7" spans="1:6" ht="15">
      <c r="A7" s="13" t="s">
        <v>94</v>
      </c>
      <c r="B7" s="14" t="s">
        <v>802</v>
      </c>
      <c r="C7" s="4">
        <v>0.13767834860278813</v>
      </c>
      <c r="D7" s="15">
        <v>0.13695857904568282</v>
      </c>
      <c r="E7" s="16">
        <v>0</v>
      </c>
      <c r="F7" s="17">
        <v>0</v>
      </c>
    </row>
    <row r="8" spans="1:6" ht="15">
      <c r="A8" s="13" t="s">
        <v>96</v>
      </c>
      <c r="B8" s="14" t="s">
        <v>97</v>
      </c>
      <c r="C8" s="4">
        <v>0.16045942375656372</v>
      </c>
      <c r="D8" s="15">
        <v>0.16043474565613441</v>
      </c>
      <c r="E8" s="16">
        <v>0</v>
      </c>
      <c r="F8" s="17">
        <v>0</v>
      </c>
    </row>
    <row r="9" spans="1:6" ht="15">
      <c r="A9" s="13" t="s">
        <v>98</v>
      </c>
      <c r="B9" s="14" t="s">
        <v>99</v>
      </c>
      <c r="C9" s="4">
        <v>0.06436372032042931</v>
      </c>
      <c r="D9" s="15">
        <v>0.06435696021355333</v>
      </c>
      <c r="E9" s="16">
        <v>0</v>
      </c>
      <c r="F9" s="17">
        <v>0</v>
      </c>
    </row>
    <row r="10" spans="1:6" ht="15">
      <c r="A10" s="13" t="s">
        <v>100</v>
      </c>
      <c r="B10" s="14" t="s">
        <v>101</v>
      </c>
      <c r="C10" s="4">
        <v>0.14110415486253752</v>
      </c>
      <c r="D10" s="15">
        <v>0.14108740840879175</v>
      </c>
      <c r="E10" s="16">
        <v>0</v>
      </c>
      <c r="F10" s="17">
        <v>0</v>
      </c>
    </row>
    <row r="11" spans="1:6" ht="15">
      <c r="A11" s="13" t="s">
        <v>102</v>
      </c>
      <c r="B11" s="14" t="s">
        <v>103</v>
      </c>
      <c r="C11" s="4">
        <v>0.07920234776434366</v>
      </c>
      <c r="D11" s="15">
        <v>0.08118906510738863</v>
      </c>
      <c r="E11" s="16">
        <v>0</v>
      </c>
      <c r="F11" s="17">
        <v>0</v>
      </c>
    </row>
    <row r="12" spans="1:6" ht="15">
      <c r="A12" s="13" t="s">
        <v>104</v>
      </c>
      <c r="B12" s="14" t="s">
        <v>803</v>
      </c>
      <c r="C12" s="4">
        <v>0.12931045131250044</v>
      </c>
      <c r="D12" s="15">
        <v>0.1293004892602374</v>
      </c>
      <c r="E12" s="16">
        <v>0</v>
      </c>
      <c r="F12" s="17">
        <v>0</v>
      </c>
    </row>
    <row r="13" spans="1:6" ht="14.25" customHeight="1">
      <c r="A13" s="13" t="s">
        <v>106</v>
      </c>
      <c r="B13" s="14" t="s">
        <v>107</v>
      </c>
      <c r="C13" s="4">
        <v>0.0862365935592492</v>
      </c>
      <c r="D13" s="15">
        <v>0.0862381666883254</v>
      </c>
      <c r="E13" s="16">
        <v>0</v>
      </c>
      <c r="F13" s="17">
        <v>0</v>
      </c>
    </row>
    <row r="14" spans="1:6" ht="15">
      <c r="A14" s="13" t="s">
        <v>108</v>
      </c>
      <c r="B14" s="14" t="s">
        <v>804</v>
      </c>
      <c r="C14" s="4">
        <v>0.09006046238568792</v>
      </c>
      <c r="D14" s="15">
        <v>0.09005585567493596</v>
      </c>
      <c r="E14" s="16">
        <v>0</v>
      </c>
      <c r="F14" s="17">
        <v>0</v>
      </c>
    </row>
    <row r="15" spans="1:6" ht="15">
      <c r="A15" s="13" t="s">
        <v>110</v>
      </c>
      <c r="B15" s="14" t="s">
        <v>111</v>
      </c>
      <c r="C15" s="4">
        <v>0.17195507765476578</v>
      </c>
      <c r="D15" s="15">
        <v>0.1715588754889484</v>
      </c>
      <c r="E15" s="16">
        <v>0</v>
      </c>
      <c r="F15" s="17">
        <v>0</v>
      </c>
    </row>
    <row r="16" spans="1:6" ht="15">
      <c r="A16" s="13" t="s">
        <v>112</v>
      </c>
      <c r="B16" s="14" t="s">
        <v>113</v>
      </c>
      <c r="C16" s="4">
        <v>0.29011654640142964</v>
      </c>
      <c r="D16" s="15">
        <v>0.28996460828532583</v>
      </c>
      <c r="E16" s="16">
        <v>1</v>
      </c>
      <c r="F16" s="17">
        <v>0</v>
      </c>
    </row>
    <row r="17" spans="1:6" ht="15">
      <c r="A17" s="13" t="s">
        <v>114</v>
      </c>
      <c r="B17" s="14" t="s">
        <v>115</v>
      </c>
      <c r="C17" s="4">
        <v>0.09204123840474654</v>
      </c>
      <c r="D17" s="15">
        <v>0.09202901048116928</v>
      </c>
      <c r="E17" s="16">
        <v>0</v>
      </c>
      <c r="F17" s="17">
        <v>0</v>
      </c>
    </row>
    <row r="18" spans="1:6" ht="15">
      <c r="A18" s="13" t="s">
        <v>116</v>
      </c>
      <c r="B18" s="18" t="s">
        <v>117</v>
      </c>
      <c r="C18" s="4">
        <v>0.08185895009519444</v>
      </c>
      <c r="D18" s="15">
        <v>0.08186350334774846</v>
      </c>
      <c r="E18" s="16">
        <v>0</v>
      </c>
      <c r="F18" s="17">
        <v>0</v>
      </c>
    </row>
    <row r="19" spans="1:6" ht="15">
      <c r="A19" s="13" t="s">
        <v>118</v>
      </c>
      <c r="B19" s="18" t="s">
        <v>119</v>
      </c>
      <c r="C19" s="4">
        <v>0.18270036488748512</v>
      </c>
      <c r="D19" s="15">
        <v>0.18249372819693893</v>
      </c>
      <c r="E19" s="16">
        <v>0</v>
      </c>
      <c r="F19" s="17">
        <v>0</v>
      </c>
    </row>
    <row r="20" spans="1:6" ht="15">
      <c r="A20" s="13" t="s">
        <v>120</v>
      </c>
      <c r="B20" s="14" t="s">
        <v>121</v>
      </c>
      <c r="C20" s="4">
        <v>0.060023697934920024</v>
      </c>
      <c r="D20" s="15">
        <v>0.06002003059473523</v>
      </c>
      <c r="E20" s="16">
        <v>0</v>
      </c>
      <c r="F20" s="17">
        <v>0</v>
      </c>
    </row>
    <row r="21" spans="1:6" ht="15">
      <c r="A21" s="13" t="s">
        <v>122</v>
      </c>
      <c r="B21" s="14" t="s">
        <v>123</v>
      </c>
      <c r="C21" s="4">
        <v>0.06052239148369368</v>
      </c>
      <c r="D21" s="15">
        <v>0.06052165447329319</v>
      </c>
      <c r="E21" s="16">
        <v>0</v>
      </c>
      <c r="F21" s="17">
        <v>0</v>
      </c>
    </row>
    <row r="22" spans="1:6" ht="15">
      <c r="A22" s="13" t="s">
        <v>124</v>
      </c>
      <c r="B22" s="14" t="s">
        <v>125</v>
      </c>
      <c r="C22" s="4">
        <v>0.0757510185056561</v>
      </c>
      <c r="D22" s="15">
        <v>0.0757461763316287</v>
      </c>
      <c r="E22" s="16">
        <v>0</v>
      </c>
      <c r="F22" s="17">
        <v>0</v>
      </c>
    </row>
    <row r="23" spans="1:6" ht="15">
      <c r="A23" s="13" t="s">
        <v>126</v>
      </c>
      <c r="B23" s="14" t="s">
        <v>127</v>
      </c>
      <c r="C23" s="4">
        <v>0.19819813592898955</v>
      </c>
      <c r="D23" s="15">
        <v>0.1973069556568015</v>
      </c>
      <c r="E23" s="16">
        <v>0</v>
      </c>
      <c r="F23" s="17">
        <v>0</v>
      </c>
    </row>
    <row r="24" spans="1:6" ht="15">
      <c r="A24" s="13" t="s">
        <v>128</v>
      </c>
      <c r="B24" s="14" t="s">
        <v>805</v>
      </c>
      <c r="C24" s="4">
        <v>0.1037918027970457</v>
      </c>
      <c r="D24" s="15">
        <v>0.10419059008223794</v>
      </c>
      <c r="E24" s="16">
        <v>0</v>
      </c>
      <c r="F24" s="17">
        <v>0</v>
      </c>
    </row>
    <row r="25" spans="1:6" ht="15">
      <c r="A25" s="13" t="s">
        <v>130</v>
      </c>
      <c r="B25" s="14" t="s">
        <v>131</v>
      </c>
      <c r="C25" s="4">
        <v>0.09107417037441089</v>
      </c>
      <c r="D25" s="15">
        <v>0.09107768446071249</v>
      </c>
      <c r="E25" s="16">
        <v>0</v>
      </c>
      <c r="F25" s="17">
        <v>0</v>
      </c>
    </row>
    <row r="26" spans="1:6" ht="15">
      <c r="A26" s="13" t="s">
        <v>132</v>
      </c>
      <c r="B26" s="14" t="s">
        <v>133</v>
      </c>
      <c r="C26" s="4">
        <v>0.16580520168723298</v>
      </c>
      <c r="D26" s="15">
        <v>0.1657921550990915</v>
      </c>
      <c r="E26" s="16">
        <v>0</v>
      </c>
      <c r="F26" s="17">
        <v>0</v>
      </c>
    </row>
    <row r="27" spans="1:6" ht="15">
      <c r="A27" s="13" t="s">
        <v>134</v>
      </c>
      <c r="B27" s="14" t="s">
        <v>135</v>
      </c>
      <c r="C27" s="4">
        <v>0.11009477970014572</v>
      </c>
      <c r="D27" s="15">
        <v>0.11007174813523042</v>
      </c>
      <c r="E27" s="16">
        <v>0</v>
      </c>
      <c r="F27" s="17">
        <v>0</v>
      </c>
    </row>
    <row r="28" spans="1:6" ht="15">
      <c r="A28" s="13" t="s">
        <v>136</v>
      </c>
      <c r="B28" s="14" t="s">
        <v>806</v>
      </c>
      <c r="C28" s="4">
        <v>0.07384608065528213</v>
      </c>
      <c r="D28" s="15">
        <v>0.07384336084384255</v>
      </c>
      <c r="E28" s="16">
        <v>0</v>
      </c>
      <c r="F28" s="17">
        <v>0</v>
      </c>
    </row>
    <row r="29" spans="1:6" ht="15">
      <c r="A29" s="13" t="s">
        <v>138</v>
      </c>
      <c r="B29" s="14" t="s">
        <v>139</v>
      </c>
      <c r="C29" s="4">
        <v>0.14072869664627677</v>
      </c>
      <c r="D29" s="15">
        <v>0.1456407922095057</v>
      </c>
      <c r="E29" s="16">
        <v>0</v>
      </c>
      <c r="F29" s="17">
        <v>0</v>
      </c>
    </row>
    <row r="30" spans="1:6" ht="15">
      <c r="A30" s="13" t="s">
        <v>140</v>
      </c>
      <c r="B30" s="14" t="s">
        <v>141</v>
      </c>
      <c r="C30" s="4">
        <v>0.09755610430076657</v>
      </c>
      <c r="D30" s="15">
        <v>0.09757462320196113</v>
      </c>
      <c r="E30" s="16">
        <v>0</v>
      </c>
      <c r="F30" s="17">
        <v>0</v>
      </c>
    </row>
    <row r="31" spans="1:6" ht="15">
      <c r="A31" s="13" t="s">
        <v>142</v>
      </c>
      <c r="B31" s="19" t="s">
        <v>143</v>
      </c>
      <c r="C31" s="4">
        <v>0.12730257673781906</v>
      </c>
      <c r="D31" s="15">
        <v>0.1272880259511889</v>
      </c>
      <c r="E31" s="16">
        <v>0</v>
      </c>
      <c r="F31" s="17">
        <v>0</v>
      </c>
    </row>
    <row r="32" spans="1:6" ht="15">
      <c r="A32" s="13" t="s">
        <v>144</v>
      </c>
      <c r="B32" s="14" t="s">
        <v>145</v>
      </c>
      <c r="C32" s="4">
        <v>0.06396817770849454</v>
      </c>
      <c r="D32" s="15">
        <v>0.06396089347790179</v>
      </c>
      <c r="E32" s="16">
        <v>0</v>
      </c>
      <c r="F32" s="17">
        <v>0</v>
      </c>
    </row>
    <row r="33" spans="1:6" ht="15">
      <c r="A33" s="13" t="s">
        <v>146</v>
      </c>
      <c r="B33" s="14" t="s">
        <v>147</v>
      </c>
      <c r="C33" s="4">
        <v>0.16072741429178364</v>
      </c>
      <c r="D33" s="15">
        <v>0.16065157557064444</v>
      </c>
      <c r="E33" s="16">
        <v>0</v>
      </c>
      <c r="F33" s="17">
        <v>0</v>
      </c>
    </row>
    <row r="34" spans="1:6" ht="15">
      <c r="A34" s="13" t="s">
        <v>148</v>
      </c>
      <c r="B34" s="14" t="s">
        <v>149</v>
      </c>
      <c r="C34" s="4">
        <v>0.1002192320674501</v>
      </c>
      <c r="D34" s="15">
        <v>0.09980071727452529</v>
      </c>
      <c r="E34" s="16">
        <v>0</v>
      </c>
      <c r="F34" s="17">
        <v>0</v>
      </c>
    </row>
    <row r="35" spans="1:6" ht="15">
      <c r="A35" s="13" t="s">
        <v>150</v>
      </c>
      <c r="B35" s="19" t="s">
        <v>151</v>
      </c>
      <c r="C35" s="4">
        <v>0.06992778465581612</v>
      </c>
      <c r="D35" s="15">
        <v>0.06992432043277043</v>
      </c>
      <c r="E35" s="16">
        <v>0</v>
      </c>
      <c r="F35" s="17">
        <v>0</v>
      </c>
    </row>
    <row r="36" spans="1:6" ht="15">
      <c r="A36" s="13" t="s">
        <v>152</v>
      </c>
      <c r="B36" s="14" t="s">
        <v>807</v>
      </c>
      <c r="C36" s="4">
        <v>0.06992940604830686</v>
      </c>
      <c r="D36" s="15">
        <v>0.06992590695489338</v>
      </c>
      <c r="E36" s="16">
        <v>0</v>
      </c>
      <c r="F36" s="17">
        <v>1</v>
      </c>
    </row>
    <row r="37" spans="1:6" ht="15">
      <c r="A37" s="13" t="s">
        <v>154</v>
      </c>
      <c r="B37" s="14" t="s">
        <v>155</v>
      </c>
      <c r="C37" s="4">
        <v>0.14275881753329372</v>
      </c>
      <c r="D37" s="15">
        <v>0.14274666753656784</v>
      </c>
      <c r="E37" s="16">
        <v>0</v>
      </c>
      <c r="F37" s="17">
        <v>0</v>
      </c>
    </row>
    <row r="38" spans="1:6" ht="15">
      <c r="A38" s="13" t="s">
        <v>156</v>
      </c>
      <c r="B38" s="14" t="s">
        <v>808</v>
      </c>
      <c r="C38" s="4">
        <v>0.1264665032420416</v>
      </c>
      <c r="D38" s="15">
        <v>0.1261677492920485</v>
      </c>
      <c r="E38" s="16">
        <v>0</v>
      </c>
      <c r="F38" s="17">
        <v>0</v>
      </c>
    </row>
    <row r="39" spans="1:6" ht="15">
      <c r="A39" s="13" t="s">
        <v>158</v>
      </c>
      <c r="B39" s="14" t="s">
        <v>159</v>
      </c>
      <c r="C39" s="4">
        <v>0.12865616758472387</v>
      </c>
      <c r="D39" s="15">
        <v>0.12865294038888953</v>
      </c>
      <c r="E39" s="16">
        <v>0</v>
      </c>
      <c r="F39" s="17">
        <v>0</v>
      </c>
    </row>
    <row r="40" spans="1:6" ht="15">
      <c r="A40" s="13" t="s">
        <v>160</v>
      </c>
      <c r="B40" s="14" t="s">
        <v>809</v>
      </c>
      <c r="C40" s="4">
        <v>0.052170487063573176</v>
      </c>
      <c r="D40" s="15">
        <v>0.05216425352766886</v>
      </c>
      <c r="E40" s="16">
        <v>0</v>
      </c>
      <c r="F40" s="17">
        <v>0</v>
      </c>
    </row>
    <row r="41" spans="1:6" ht="15">
      <c r="A41" s="13" t="s">
        <v>162</v>
      </c>
      <c r="B41" s="14" t="s">
        <v>163</v>
      </c>
      <c r="C41" s="4">
        <v>0.16294413154089454</v>
      </c>
      <c r="D41" s="15">
        <v>0.16225853799561715</v>
      </c>
      <c r="E41" s="16">
        <v>0</v>
      </c>
      <c r="F41" s="17">
        <v>0</v>
      </c>
    </row>
    <row r="42" spans="1:6" ht="15">
      <c r="A42" s="13" t="s">
        <v>164</v>
      </c>
      <c r="B42" s="14" t="s">
        <v>165</v>
      </c>
      <c r="C42" s="4">
        <v>0.0628826253641956</v>
      </c>
      <c r="D42" s="15">
        <v>0.06288456812722029</v>
      </c>
      <c r="E42" s="16">
        <v>0</v>
      </c>
      <c r="F42" s="17">
        <v>0</v>
      </c>
    </row>
    <row r="43" spans="1:6" ht="15">
      <c r="A43" s="13" t="s">
        <v>166</v>
      </c>
      <c r="B43" s="14" t="s">
        <v>167</v>
      </c>
      <c r="C43" s="4">
        <v>0.056864114377339355</v>
      </c>
      <c r="D43" s="15">
        <v>0.056865662099775297</v>
      </c>
      <c r="E43" s="16">
        <v>0</v>
      </c>
      <c r="F43" s="17">
        <v>0</v>
      </c>
    </row>
    <row r="44" spans="1:6" ht="15">
      <c r="A44" s="13" t="s">
        <v>168</v>
      </c>
      <c r="B44" s="14" t="s">
        <v>169</v>
      </c>
      <c r="C44" s="4">
        <v>0.05098723812531491</v>
      </c>
      <c r="D44" s="15">
        <v>0.05194300359508659</v>
      </c>
      <c r="E44" s="16">
        <v>0</v>
      </c>
      <c r="F44" s="17">
        <v>0</v>
      </c>
    </row>
    <row r="45" spans="1:6" ht="15">
      <c r="A45" s="13" t="s">
        <v>170</v>
      </c>
      <c r="B45" s="14" t="s">
        <v>171</v>
      </c>
      <c r="C45" s="4">
        <v>0.13975033164530803</v>
      </c>
      <c r="D45" s="15">
        <v>0.13905555115141324</v>
      </c>
      <c r="E45" s="16">
        <v>0</v>
      </c>
      <c r="F45" s="17">
        <v>0</v>
      </c>
    </row>
    <row r="46" spans="1:6" ht="15">
      <c r="A46" s="13" t="s">
        <v>172</v>
      </c>
      <c r="B46" s="14" t="s">
        <v>173</v>
      </c>
      <c r="C46" s="4">
        <v>0.08309515048923351</v>
      </c>
      <c r="D46" s="15">
        <v>0.0830786811151132</v>
      </c>
      <c r="E46" s="16">
        <v>0</v>
      </c>
      <c r="F46" s="17">
        <v>0</v>
      </c>
    </row>
    <row r="47" spans="1:6" ht="15">
      <c r="A47" s="13" t="s">
        <v>174</v>
      </c>
      <c r="B47" s="14" t="s">
        <v>810</v>
      </c>
      <c r="C47" s="4">
        <v>0.054530987941040804</v>
      </c>
      <c r="D47" s="15">
        <v>0.05452836921791971</v>
      </c>
      <c r="E47" s="16">
        <v>0</v>
      </c>
      <c r="F47" s="17">
        <v>0</v>
      </c>
    </row>
    <row r="48" spans="1:6" ht="15">
      <c r="A48" s="13" t="s">
        <v>174</v>
      </c>
      <c r="B48" s="14" t="s">
        <v>811</v>
      </c>
      <c r="C48" s="4">
        <v>0.08903422580427468</v>
      </c>
      <c r="D48" s="15">
        <v>0.08902503900330982</v>
      </c>
      <c r="E48" s="16">
        <v>1</v>
      </c>
      <c r="F48" s="17">
        <v>0</v>
      </c>
    </row>
    <row r="49" spans="1:6" ht="15">
      <c r="A49" s="13" t="s">
        <v>177</v>
      </c>
      <c r="B49" s="19" t="s">
        <v>178</v>
      </c>
      <c r="C49" s="4">
        <v>0.18412210722750974</v>
      </c>
      <c r="D49" s="15">
        <v>0.1834960798657426</v>
      </c>
      <c r="E49" s="16">
        <v>0</v>
      </c>
      <c r="F49" s="17">
        <v>0</v>
      </c>
    </row>
    <row r="50" spans="1:6" ht="15">
      <c r="A50" s="13" t="s">
        <v>179</v>
      </c>
      <c r="B50" s="19" t="s">
        <v>812</v>
      </c>
      <c r="C50" s="4">
        <v>0.05502016247226763</v>
      </c>
      <c r="D50" s="15">
        <v>0.055020959005184826</v>
      </c>
      <c r="E50" s="16">
        <v>0</v>
      </c>
      <c r="F50" s="17">
        <v>0</v>
      </c>
    </row>
    <row r="51" spans="1:6" ht="15">
      <c r="A51" s="13" t="s">
        <v>179</v>
      </c>
      <c r="B51" s="19" t="s">
        <v>813</v>
      </c>
      <c r="C51" s="4">
        <v>0.09055120838655696</v>
      </c>
      <c r="D51" s="15">
        <v>0.0905520830850152</v>
      </c>
      <c r="E51" s="16">
        <v>1</v>
      </c>
      <c r="F51" s="17">
        <v>0</v>
      </c>
    </row>
    <row r="52" spans="1:6" ht="15">
      <c r="A52" s="13" t="s">
        <v>182</v>
      </c>
      <c r="B52" s="14" t="s">
        <v>183</v>
      </c>
      <c r="C52" s="4">
        <v>0.04992142463740583</v>
      </c>
      <c r="D52" s="15">
        <v>0.049627780773547826</v>
      </c>
      <c r="E52" s="16">
        <v>0</v>
      </c>
      <c r="F52" s="17">
        <v>0</v>
      </c>
    </row>
    <row r="53" spans="1:6" ht="15">
      <c r="A53" s="13" t="s">
        <v>184</v>
      </c>
      <c r="B53" s="14" t="s">
        <v>185</v>
      </c>
      <c r="C53" s="4">
        <v>0.2022894135080035</v>
      </c>
      <c r="D53" s="15">
        <v>0.20130136400328785</v>
      </c>
      <c r="E53" s="16">
        <v>0</v>
      </c>
      <c r="F53" s="17">
        <v>0</v>
      </c>
    </row>
    <row r="54" spans="1:6" ht="15">
      <c r="A54" s="13" t="s">
        <v>186</v>
      </c>
      <c r="B54" s="14" t="s">
        <v>187</v>
      </c>
      <c r="C54" s="4">
        <v>0.18055653626381793</v>
      </c>
      <c r="D54" s="15">
        <v>0.17977166434623057</v>
      </c>
      <c r="E54" s="16">
        <v>0</v>
      </c>
      <c r="F54" s="17">
        <v>0</v>
      </c>
    </row>
    <row r="55" spans="1:6" ht="15">
      <c r="A55" s="13" t="s">
        <v>188</v>
      </c>
      <c r="B55" s="14" t="s">
        <v>189</v>
      </c>
      <c r="C55" s="4">
        <v>0.1899609980410046</v>
      </c>
      <c r="D55" s="15">
        <v>0.19053068518445182</v>
      </c>
      <c r="E55" s="16">
        <v>0</v>
      </c>
      <c r="F55" s="17">
        <v>0</v>
      </c>
    </row>
    <row r="56" spans="1:6" ht="15">
      <c r="A56" s="20" t="s">
        <v>190</v>
      </c>
      <c r="B56" s="14" t="s">
        <v>191</v>
      </c>
      <c r="C56" s="4">
        <v>0.1082984801079528</v>
      </c>
      <c r="D56" s="15">
        <v>0.10824816443701114</v>
      </c>
      <c r="E56" s="16">
        <v>0</v>
      </c>
      <c r="F56" s="17">
        <v>0</v>
      </c>
    </row>
    <row r="57" spans="1:6" ht="15">
      <c r="A57" s="13" t="s">
        <v>192</v>
      </c>
      <c r="B57" s="14" t="s">
        <v>193</v>
      </c>
      <c r="C57" s="4">
        <v>0.06845180598386164</v>
      </c>
      <c r="D57" s="15">
        <v>0.0684421839788085</v>
      </c>
      <c r="E57" s="16">
        <v>0</v>
      </c>
      <c r="F57" s="17">
        <v>0</v>
      </c>
    </row>
    <row r="58" spans="1:6" ht="15">
      <c r="A58" s="13" t="s">
        <v>194</v>
      </c>
      <c r="B58" s="14" t="s">
        <v>814</v>
      </c>
      <c r="C58" s="4">
        <v>0.10232131903920606</v>
      </c>
      <c r="D58" s="15">
        <v>0.10232250051488387</v>
      </c>
      <c r="E58" s="16">
        <v>0</v>
      </c>
      <c r="F58" s="17">
        <v>0</v>
      </c>
    </row>
    <row r="59" spans="1:6" ht="15">
      <c r="A59" s="13" t="s">
        <v>196</v>
      </c>
      <c r="B59" s="14" t="s">
        <v>197</v>
      </c>
      <c r="C59" s="4">
        <v>0.05774992204233798</v>
      </c>
      <c r="D59" s="15">
        <v>0.057749631255184605</v>
      </c>
      <c r="E59" s="16">
        <v>0</v>
      </c>
      <c r="F59" s="17">
        <v>0</v>
      </c>
    </row>
    <row r="60" spans="1:6" ht="15">
      <c r="A60" s="13" t="s">
        <v>198</v>
      </c>
      <c r="B60" s="14" t="s">
        <v>199</v>
      </c>
      <c r="C60" s="4">
        <v>0.09917997133487251</v>
      </c>
      <c r="D60" s="15">
        <v>0.09919035831242064</v>
      </c>
      <c r="E60" s="16">
        <v>0</v>
      </c>
      <c r="F60" s="17">
        <v>0</v>
      </c>
    </row>
    <row r="61" spans="1:6" ht="15">
      <c r="A61" s="13" t="s">
        <v>200</v>
      </c>
      <c r="B61" s="14" t="s">
        <v>815</v>
      </c>
      <c r="C61" s="33">
        <v>0.06436402284244086</v>
      </c>
      <c r="D61" s="21">
        <v>0.06434572369384242</v>
      </c>
      <c r="E61" s="16">
        <v>0</v>
      </c>
      <c r="F61" s="17">
        <v>0</v>
      </c>
    </row>
    <row r="62" spans="1:6" ht="15">
      <c r="A62" s="13" t="s">
        <v>202</v>
      </c>
      <c r="B62" s="14" t="s">
        <v>203</v>
      </c>
      <c r="C62" s="33">
        <v>0.0816412761476951</v>
      </c>
      <c r="D62" s="21">
        <v>0.08164362927333947</v>
      </c>
      <c r="E62" s="16">
        <v>0</v>
      </c>
      <c r="F62" s="17">
        <v>0</v>
      </c>
    </row>
    <row r="63" spans="1:6" ht="15">
      <c r="A63" s="13" t="s">
        <v>204</v>
      </c>
      <c r="B63" s="14" t="s">
        <v>816</v>
      </c>
      <c r="C63" s="33">
        <v>0.10120497782448928</v>
      </c>
      <c r="D63" s="21">
        <v>0.10119700586476463</v>
      </c>
      <c r="E63" s="16">
        <v>0</v>
      </c>
      <c r="F63" s="17">
        <v>0</v>
      </c>
    </row>
    <row r="64" spans="1:6" ht="15">
      <c r="A64" s="13" t="s">
        <v>206</v>
      </c>
      <c r="B64" s="14" t="s">
        <v>207</v>
      </c>
      <c r="C64" s="33">
        <v>0.142943931567147</v>
      </c>
      <c r="D64" s="21">
        <v>0.1424363176203458</v>
      </c>
      <c r="E64" s="16">
        <v>0</v>
      </c>
      <c r="F64" s="17">
        <v>0</v>
      </c>
    </row>
    <row r="65" spans="1:6" ht="15">
      <c r="A65" s="13" t="s">
        <v>208</v>
      </c>
      <c r="B65" s="14" t="s">
        <v>209</v>
      </c>
      <c r="C65" s="33">
        <v>0.12123136454843841</v>
      </c>
      <c r="D65" s="21">
        <v>0.12076124503998678</v>
      </c>
      <c r="E65" s="16">
        <v>0</v>
      </c>
      <c r="F65" s="17">
        <v>0</v>
      </c>
    </row>
    <row r="66" spans="1:6" ht="15">
      <c r="A66" s="13" t="s">
        <v>210</v>
      </c>
      <c r="B66" s="14" t="s">
        <v>211</v>
      </c>
      <c r="C66" s="4">
        <v>0.10293392145409846</v>
      </c>
      <c r="D66" s="21">
        <v>0.10276509537478559</v>
      </c>
      <c r="E66" s="16">
        <v>0</v>
      </c>
      <c r="F66" s="17">
        <v>0</v>
      </c>
    </row>
    <row r="67" spans="1:6" ht="15">
      <c r="A67" s="13" t="s">
        <v>212</v>
      </c>
      <c r="B67" s="18" t="s">
        <v>213</v>
      </c>
      <c r="C67" s="4">
        <v>0.1949939446416575</v>
      </c>
      <c r="D67" s="15">
        <v>0.19474934202343452</v>
      </c>
      <c r="E67" s="16">
        <v>0</v>
      </c>
      <c r="F67" s="17">
        <v>0</v>
      </c>
    </row>
    <row r="68" spans="1:6" ht="15">
      <c r="A68" s="13" t="s">
        <v>214</v>
      </c>
      <c r="B68" s="14" t="s">
        <v>215</v>
      </c>
      <c r="C68" s="4">
        <v>0.11360467699365877</v>
      </c>
      <c r="D68" s="15">
        <v>0.113587196394392</v>
      </c>
      <c r="E68" s="16">
        <v>0</v>
      </c>
      <c r="F68" s="17">
        <v>0</v>
      </c>
    </row>
    <row r="69" spans="1:6" ht="15">
      <c r="A69" s="13" t="s">
        <v>216</v>
      </c>
      <c r="B69" s="14" t="s">
        <v>217</v>
      </c>
      <c r="C69" s="4">
        <v>0.1818454348363978</v>
      </c>
      <c r="D69" s="15">
        <v>0.18183351570257114</v>
      </c>
      <c r="E69" s="16">
        <v>0</v>
      </c>
      <c r="F69" s="17">
        <v>0</v>
      </c>
    </row>
    <row r="70" spans="1:6" ht="15">
      <c r="A70" s="13" t="s">
        <v>218</v>
      </c>
      <c r="B70" s="14" t="s">
        <v>219</v>
      </c>
      <c r="C70" s="4">
        <v>0.18994084774781042</v>
      </c>
      <c r="D70" s="15">
        <v>0.18992339026328692</v>
      </c>
      <c r="E70" s="16">
        <v>0</v>
      </c>
      <c r="F70" s="17">
        <v>0</v>
      </c>
    </row>
    <row r="71" spans="1:6" ht="15">
      <c r="A71" s="13" t="s">
        <v>220</v>
      </c>
      <c r="B71" s="14" t="s">
        <v>221</v>
      </c>
      <c r="C71" s="4">
        <v>0.04617975148311837</v>
      </c>
      <c r="D71" s="15">
        <v>0.04617624558791424</v>
      </c>
      <c r="E71" s="16">
        <v>0</v>
      </c>
      <c r="F71" s="17">
        <v>0</v>
      </c>
    </row>
    <row r="72" spans="1:6" ht="15">
      <c r="A72" s="13" t="s">
        <v>222</v>
      </c>
      <c r="B72" s="14" t="s">
        <v>223</v>
      </c>
      <c r="C72" s="4">
        <v>0.0605745517551664</v>
      </c>
      <c r="D72" s="15">
        <v>0.060562745114091696</v>
      </c>
      <c r="E72" s="16">
        <v>0</v>
      </c>
      <c r="F72" s="17">
        <v>0</v>
      </c>
    </row>
    <row r="73" spans="1:6" ht="15">
      <c r="A73" s="13" t="s">
        <v>224</v>
      </c>
      <c r="B73" s="14" t="s">
        <v>225</v>
      </c>
      <c r="C73" s="4">
        <v>0.07794241353885634</v>
      </c>
      <c r="D73" s="15">
        <v>0.07793493084608419</v>
      </c>
      <c r="E73" s="16">
        <v>0</v>
      </c>
      <c r="F73" s="17">
        <v>0</v>
      </c>
    </row>
    <row r="74" spans="1:6" ht="15">
      <c r="A74" s="13" t="s">
        <v>226</v>
      </c>
      <c r="B74" s="14" t="s">
        <v>227</v>
      </c>
      <c r="C74" s="4">
        <v>0.08592975294302346</v>
      </c>
      <c r="D74" s="15">
        <v>0.08554654732781343</v>
      </c>
      <c r="E74" s="16">
        <v>0</v>
      </c>
      <c r="F74" s="17">
        <v>0</v>
      </c>
    </row>
    <row r="75" spans="1:6" ht="15">
      <c r="A75" s="13" t="s">
        <v>228</v>
      </c>
      <c r="B75" s="14" t="s">
        <v>229</v>
      </c>
      <c r="C75" s="4">
        <v>0.06382729837021214</v>
      </c>
      <c r="D75" s="15">
        <v>0.06382122189468988</v>
      </c>
      <c r="E75" s="16">
        <v>0</v>
      </c>
      <c r="F75" s="17">
        <v>0</v>
      </c>
    </row>
    <row r="76" spans="1:6" ht="15">
      <c r="A76" s="13" t="s">
        <v>230</v>
      </c>
      <c r="B76" s="22" t="s">
        <v>231</v>
      </c>
      <c r="C76" s="4">
        <v>0.13147002984174375</v>
      </c>
      <c r="D76" s="15">
        <v>0.1314591002459361</v>
      </c>
      <c r="E76" s="16">
        <v>0</v>
      </c>
      <c r="F76" s="17">
        <v>0</v>
      </c>
    </row>
    <row r="77" spans="1:6" ht="15">
      <c r="A77" s="13" t="s">
        <v>232</v>
      </c>
      <c r="B77" s="22" t="s">
        <v>817</v>
      </c>
      <c r="C77" s="4">
        <v>0.07379175543555902</v>
      </c>
      <c r="D77" s="15">
        <v>0.07342265619445806</v>
      </c>
      <c r="E77" s="16">
        <v>0</v>
      </c>
      <c r="F77" s="17">
        <v>0</v>
      </c>
    </row>
    <row r="78" spans="1:6" ht="15">
      <c r="A78" s="13" t="s">
        <v>234</v>
      </c>
      <c r="B78" s="14" t="s">
        <v>235</v>
      </c>
      <c r="C78" s="4">
        <v>0.10585667949464958</v>
      </c>
      <c r="D78" s="15">
        <v>0.10585474988156329</v>
      </c>
      <c r="E78" s="16">
        <v>0</v>
      </c>
      <c r="F78" s="17">
        <v>0</v>
      </c>
    </row>
    <row r="79" spans="1:6" ht="15">
      <c r="A79" s="13" t="s">
        <v>236</v>
      </c>
      <c r="B79" s="14" t="s">
        <v>818</v>
      </c>
      <c r="C79" s="4">
        <v>0.057266945877916545</v>
      </c>
      <c r="D79" s="15">
        <v>0.057264645869536404</v>
      </c>
      <c r="E79" s="16">
        <v>0</v>
      </c>
      <c r="F79" s="17">
        <v>0</v>
      </c>
    </row>
    <row r="80" spans="1:6" ht="15">
      <c r="A80" s="13" t="s">
        <v>236</v>
      </c>
      <c r="B80" s="14" t="s">
        <v>819</v>
      </c>
      <c r="C80" s="4">
        <v>0.09364544701107679</v>
      </c>
      <c r="D80" s="15">
        <v>0.09364265467462518</v>
      </c>
      <c r="E80" s="16">
        <v>1</v>
      </c>
      <c r="F80" s="17">
        <v>0</v>
      </c>
    </row>
    <row r="81" spans="1:6" ht="15">
      <c r="A81" s="13" t="s">
        <v>239</v>
      </c>
      <c r="B81" s="14" t="s">
        <v>240</v>
      </c>
      <c r="C81" s="4">
        <v>0.18786462385437447</v>
      </c>
      <c r="D81" s="15">
        <v>0.18785836976839748</v>
      </c>
      <c r="E81" s="16">
        <v>0</v>
      </c>
      <c r="F81" s="17">
        <v>0</v>
      </c>
    </row>
    <row r="82" spans="1:6" ht="15">
      <c r="A82" s="13" t="s">
        <v>241</v>
      </c>
      <c r="B82" s="14" t="s">
        <v>242</v>
      </c>
      <c r="C82" s="4">
        <v>0.09986079791451878</v>
      </c>
      <c r="D82" s="15">
        <v>0.09985305597231199</v>
      </c>
      <c r="E82" s="16">
        <v>0</v>
      </c>
      <c r="F82" s="17">
        <v>0</v>
      </c>
    </row>
    <row r="83" spans="1:6" ht="15">
      <c r="A83" s="13" t="s">
        <v>243</v>
      </c>
      <c r="B83" s="14" t="s">
        <v>820</v>
      </c>
      <c r="C83" s="4">
        <v>0.09985052765689954</v>
      </c>
      <c r="D83" s="15">
        <v>0.09984265248044073</v>
      </c>
      <c r="E83" s="16">
        <v>0</v>
      </c>
      <c r="F83" s="17">
        <v>1</v>
      </c>
    </row>
    <row r="84" spans="1:6" ht="15">
      <c r="A84" s="13" t="s">
        <v>245</v>
      </c>
      <c r="B84" s="14" t="s">
        <v>821</v>
      </c>
      <c r="C84" s="4">
        <v>0.06122761291399085</v>
      </c>
      <c r="D84" s="15">
        <v>0.06122291092649922</v>
      </c>
      <c r="E84" s="16">
        <v>0</v>
      </c>
      <c r="F84" s="17">
        <v>0</v>
      </c>
    </row>
    <row r="85" spans="1:6" ht="15">
      <c r="A85" s="13" t="s">
        <v>247</v>
      </c>
      <c r="B85" s="14" t="s">
        <v>822</v>
      </c>
      <c r="C85" s="4">
        <v>0.07755130811307645</v>
      </c>
      <c r="D85" s="15">
        <v>0.07754821364390756</v>
      </c>
      <c r="E85" s="16">
        <v>0</v>
      </c>
      <c r="F85" s="17">
        <v>0</v>
      </c>
    </row>
    <row r="86" spans="1:6" ht="15">
      <c r="A86" s="13" t="s">
        <v>249</v>
      </c>
      <c r="B86" s="14" t="s">
        <v>250</v>
      </c>
      <c r="C86" s="4">
        <v>0.11785043035916512</v>
      </c>
      <c r="D86" s="15">
        <v>0.11804126972540047</v>
      </c>
      <c r="E86" s="16">
        <v>0</v>
      </c>
      <c r="F86" s="17">
        <v>0</v>
      </c>
    </row>
    <row r="87" spans="1:6" ht="15">
      <c r="A87" s="13" t="s">
        <v>251</v>
      </c>
      <c r="B87" s="19" t="s">
        <v>252</v>
      </c>
      <c r="C87" s="4">
        <v>0.05267789400358863</v>
      </c>
      <c r="D87" s="15">
        <v>0.0527940018745759</v>
      </c>
      <c r="E87" s="16">
        <v>0</v>
      </c>
      <c r="F87" s="17">
        <v>0</v>
      </c>
    </row>
    <row r="88" spans="1:6" ht="15">
      <c r="A88" s="13" t="s">
        <v>253</v>
      </c>
      <c r="B88" s="18" t="s">
        <v>254</v>
      </c>
      <c r="C88" s="4">
        <v>0.14274874302271004</v>
      </c>
      <c r="D88" s="15">
        <v>0.1420225910568391</v>
      </c>
      <c r="E88" s="16">
        <v>0</v>
      </c>
      <c r="F88" s="17">
        <v>0</v>
      </c>
    </row>
    <row r="89" spans="1:6" ht="15">
      <c r="A89" s="13" t="s">
        <v>255</v>
      </c>
      <c r="B89" s="18" t="s">
        <v>256</v>
      </c>
      <c r="C89" s="4">
        <v>0.052988826024293466</v>
      </c>
      <c r="D89" s="15">
        <v>0.05298406429410761</v>
      </c>
      <c r="E89" s="16">
        <v>0</v>
      </c>
      <c r="F89" s="17">
        <v>0</v>
      </c>
    </row>
    <row r="90" spans="1:6" ht="15">
      <c r="A90" s="13" t="s">
        <v>257</v>
      </c>
      <c r="B90" s="18" t="s">
        <v>258</v>
      </c>
      <c r="C90" s="4">
        <v>0.07328871816694599</v>
      </c>
      <c r="D90" s="15">
        <v>0.07328679124879542</v>
      </c>
      <c r="E90" s="16">
        <v>0</v>
      </c>
      <c r="F90" s="17">
        <v>0</v>
      </c>
    </row>
    <row r="91" spans="1:6" ht="15">
      <c r="A91" s="13" t="s">
        <v>259</v>
      </c>
      <c r="B91" s="19" t="s">
        <v>823</v>
      </c>
      <c r="C91" s="4">
        <v>0.06399475568284252</v>
      </c>
      <c r="D91" s="15">
        <v>0.06399510523314009</v>
      </c>
      <c r="E91" s="16">
        <v>0</v>
      </c>
      <c r="F91" s="17">
        <v>0</v>
      </c>
    </row>
    <row r="92" spans="1:6" ht="15">
      <c r="A92" s="13" t="s">
        <v>261</v>
      </c>
      <c r="B92" s="18" t="s">
        <v>262</v>
      </c>
      <c r="C92" s="4">
        <v>0.056971701250434874</v>
      </c>
      <c r="D92" s="15">
        <v>0.05696163900134472</v>
      </c>
      <c r="E92" s="16">
        <v>0</v>
      </c>
      <c r="F92" s="17">
        <v>0</v>
      </c>
    </row>
    <row r="93" spans="1:6" ht="15">
      <c r="A93" s="13" t="s">
        <v>263</v>
      </c>
      <c r="B93" s="18" t="s">
        <v>264</v>
      </c>
      <c r="C93" s="4">
        <v>0.0500815219805885</v>
      </c>
      <c r="D93" s="15">
        <v>0.050086709215462905</v>
      </c>
      <c r="E93" s="16">
        <v>0</v>
      </c>
      <c r="F93" s="17">
        <v>0</v>
      </c>
    </row>
    <row r="94" spans="1:6" ht="15">
      <c r="A94" s="13" t="s">
        <v>265</v>
      </c>
      <c r="B94" s="19" t="s">
        <v>266</v>
      </c>
      <c r="C94" s="4">
        <v>0.09792013133977208</v>
      </c>
      <c r="D94" s="15">
        <v>0.09747674302456563</v>
      </c>
      <c r="E94" s="16">
        <v>0</v>
      </c>
      <c r="F94" s="17">
        <v>0</v>
      </c>
    </row>
    <row r="95" spans="1:6" ht="15">
      <c r="A95" s="13" t="s">
        <v>267</v>
      </c>
      <c r="B95" s="14" t="s">
        <v>268</v>
      </c>
      <c r="C95" s="4">
        <v>0.07525445713099073</v>
      </c>
      <c r="D95" s="15">
        <v>0.07525953938907688</v>
      </c>
      <c r="E95" s="16">
        <v>0</v>
      </c>
      <c r="F95" s="17">
        <v>0</v>
      </c>
    </row>
    <row r="96" spans="1:6" ht="15">
      <c r="A96" s="13" t="s">
        <v>269</v>
      </c>
      <c r="B96" s="14" t="s">
        <v>270</v>
      </c>
      <c r="C96" s="4">
        <v>0.2728119462490986</v>
      </c>
      <c r="D96" s="15">
        <v>0.27047562366859085</v>
      </c>
      <c r="E96" s="16">
        <v>0</v>
      </c>
      <c r="F96" s="17">
        <v>0</v>
      </c>
    </row>
    <row r="97" spans="1:6" ht="15">
      <c r="A97" s="13" t="s">
        <v>271</v>
      </c>
      <c r="B97" s="14" t="s">
        <v>272</v>
      </c>
      <c r="C97" s="4">
        <v>0.06503447069235964</v>
      </c>
      <c r="D97" s="15">
        <v>0.0646990563796223</v>
      </c>
      <c r="E97" s="16">
        <v>0</v>
      </c>
      <c r="F97" s="17">
        <v>0</v>
      </c>
    </row>
    <row r="98" spans="1:6" ht="15">
      <c r="A98" s="13" t="s">
        <v>273</v>
      </c>
      <c r="B98" s="14" t="s">
        <v>274</v>
      </c>
      <c r="C98" s="4">
        <v>0.13370756086160077</v>
      </c>
      <c r="D98" s="15">
        <v>0.13307900669247574</v>
      </c>
      <c r="E98" s="16">
        <v>0</v>
      </c>
      <c r="F98" s="17">
        <v>0</v>
      </c>
    </row>
    <row r="99" spans="1:6" ht="15">
      <c r="A99" s="13" t="s">
        <v>275</v>
      </c>
      <c r="B99" s="19" t="s">
        <v>276</v>
      </c>
      <c r="C99" s="4">
        <v>0.11814954391678606</v>
      </c>
      <c r="D99" s="15">
        <v>0.11815009590166188</v>
      </c>
      <c r="E99" s="16">
        <v>0</v>
      </c>
      <c r="F99" s="17">
        <v>0</v>
      </c>
    </row>
    <row r="100" spans="1:6" ht="15">
      <c r="A100" s="13" t="s">
        <v>277</v>
      </c>
      <c r="B100" s="14" t="s">
        <v>278</v>
      </c>
      <c r="C100" s="4">
        <v>0.17064695093867982</v>
      </c>
      <c r="D100" s="15">
        <v>0.1706438245133079</v>
      </c>
      <c r="E100" s="16">
        <v>0</v>
      </c>
      <c r="F100" s="17">
        <v>0</v>
      </c>
    </row>
    <row r="101" spans="1:6" ht="15">
      <c r="A101" s="13" t="s">
        <v>279</v>
      </c>
      <c r="B101" s="14" t="s">
        <v>280</v>
      </c>
      <c r="C101" s="4">
        <v>0.2071726476460209</v>
      </c>
      <c r="D101" s="15">
        <v>0.20684097730117834</v>
      </c>
      <c r="E101" s="16">
        <v>0</v>
      </c>
      <c r="F101" s="17">
        <v>0</v>
      </c>
    </row>
    <row r="102" spans="1:6" ht="15">
      <c r="A102" s="13" t="s">
        <v>281</v>
      </c>
      <c r="B102" s="14" t="s">
        <v>282</v>
      </c>
      <c r="C102" s="4">
        <v>0.16158606819088914</v>
      </c>
      <c r="D102" s="15">
        <v>0.16154572264254152</v>
      </c>
      <c r="E102" s="16">
        <v>0</v>
      </c>
      <c r="F102" s="17">
        <v>0</v>
      </c>
    </row>
    <row r="103" spans="1:6" ht="15">
      <c r="A103" s="13" t="s">
        <v>283</v>
      </c>
      <c r="B103" s="14" t="s">
        <v>284</v>
      </c>
      <c r="C103" s="4">
        <v>0.04811974833423631</v>
      </c>
      <c r="D103" s="15">
        <v>0.048102841127405434</v>
      </c>
      <c r="E103" s="16">
        <v>0</v>
      </c>
      <c r="F103" s="17">
        <v>0</v>
      </c>
    </row>
    <row r="104" spans="1:6" ht="15">
      <c r="A104" s="13" t="s">
        <v>285</v>
      </c>
      <c r="B104" s="14" t="s">
        <v>286</v>
      </c>
      <c r="C104" s="4">
        <v>0.05301927520318129</v>
      </c>
      <c r="D104" s="15">
        <v>0.05301761759883987</v>
      </c>
      <c r="E104" s="16">
        <v>0</v>
      </c>
      <c r="F104" s="17">
        <v>0</v>
      </c>
    </row>
    <row r="105" spans="1:6" ht="15">
      <c r="A105" s="13" t="s">
        <v>287</v>
      </c>
      <c r="B105" s="14" t="s">
        <v>288</v>
      </c>
      <c r="C105" s="4">
        <v>0.09014596639294208</v>
      </c>
      <c r="D105" s="15">
        <v>0.08961467853112037</v>
      </c>
      <c r="E105" s="16">
        <v>0</v>
      </c>
      <c r="F105" s="17">
        <v>0</v>
      </c>
    </row>
    <row r="106" spans="1:6" ht="15">
      <c r="A106" s="13" t="s">
        <v>289</v>
      </c>
      <c r="B106" s="14" t="s">
        <v>290</v>
      </c>
      <c r="C106" s="4">
        <v>0.19116993670383553</v>
      </c>
      <c r="D106" s="15">
        <v>0.19192540377898612</v>
      </c>
      <c r="E106" s="16">
        <v>0</v>
      </c>
      <c r="F106" s="17">
        <v>0</v>
      </c>
    </row>
    <row r="107" spans="1:6" ht="15">
      <c r="A107" s="13" t="s">
        <v>291</v>
      </c>
      <c r="B107" s="14" t="s">
        <v>292</v>
      </c>
      <c r="C107" s="4">
        <v>0.0472221546553346</v>
      </c>
      <c r="D107" s="15">
        <v>0.04721427994621539</v>
      </c>
      <c r="E107" s="16">
        <v>0</v>
      </c>
      <c r="F107" s="17">
        <v>0</v>
      </c>
    </row>
    <row r="108" spans="1:6" ht="15">
      <c r="A108" s="13" t="s">
        <v>293</v>
      </c>
      <c r="B108" s="19" t="s">
        <v>294</v>
      </c>
      <c r="C108" s="4">
        <v>0.09604935931412706</v>
      </c>
      <c r="D108" s="15">
        <v>0.09602633363746764</v>
      </c>
      <c r="E108" s="16">
        <v>0</v>
      </c>
      <c r="F108" s="17">
        <v>0</v>
      </c>
    </row>
    <row r="109" spans="1:6" ht="15">
      <c r="A109" s="13" t="s">
        <v>295</v>
      </c>
      <c r="B109" s="14" t="s">
        <v>296</v>
      </c>
      <c r="C109" s="4">
        <v>0.07813134764075351</v>
      </c>
      <c r="D109" s="15">
        <v>0.07811540827816447</v>
      </c>
      <c r="E109" s="16">
        <v>0</v>
      </c>
      <c r="F109" s="17">
        <v>0</v>
      </c>
    </row>
    <row r="110" spans="1:6" ht="15">
      <c r="A110" s="13" t="s">
        <v>297</v>
      </c>
      <c r="B110" s="19" t="s">
        <v>298</v>
      </c>
      <c r="C110" s="4">
        <v>0.16126386711295704</v>
      </c>
      <c r="D110" s="15">
        <v>0.16044882347983946</v>
      </c>
      <c r="E110" s="16">
        <v>0</v>
      </c>
      <c r="F110" s="17">
        <v>0</v>
      </c>
    </row>
    <row r="111" spans="1:6" ht="15">
      <c r="A111" s="13" t="s">
        <v>299</v>
      </c>
      <c r="B111" s="14" t="s">
        <v>300</v>
      </c>
      <c r="C111" s="4">
        <v>0.06832026517061741</v>
      </c>
      <c r="D111" s="15">
        <v>0.06830940157950352</v>
      </c>
      <c r="E111" s="16">
        <v>0</v>
      </c>
      <c r="F111" s="17">
        <v>0</v>
      </c>
    </row>
    <row r="112" spans="1:6" ht="15">
      <c r="A112" s="13" t="s">
        <v>301</v>
      </c>
      <c r="B112" s="14" t="s">
        <v>302</v>
      </c>
      <c r="C112" s="4">
        <v>0.20565831897606346</v>
      </c>
      <c r="D112" s="15">
        <v>0.2046288431761737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304</v>
      </c>
      <c r="C113" s="4">
        <v>0.1582152661625653</v>
      </c>
      <c r="D113" s="15">
        <v>0.1582136737550458</v>
      </c>
      <c r="E113" s="16">
        <v>0</v>
      </c>
      <c r="F113" s="17">
        <v>0</v>
      </c>
    </row>
    <row r="114" spans="1:6" ht="15">
      <c r="A114" s="13" t="s">
        <v>303</v>
      </c>
      <c r="B114" s="14" t="s">
        <v>305</v>
      </c>
      <c r="C114" s="4">
        <v>0.28581205379869384</v>
      </c>
      <c r="D114" s="15">
        <v>0.2854119902496868</v>
      </c>
      <c r="E114" s="16">
        <v>1</v>
      </c>
      <c r="F114" s="17">
        <v>0</v>
      </c>
    </row>
    <row r="115" spans="1:6" ht="15">
      <c r="A115" s="13" t="s">
        <v>306</v>
      </c>
      <c r="B115" s="14" t="s">
        <v>307</v>
      </c>
      <c r="C115" s="4">
        <v>0.07663734241075908</v>
      </c>
      <c r="D115" s="15">
        <v>0.0765541593397327</v>
      </c>
      <c r="E115" s="16">
        <v>0</v>
      </c>
      <c r="F115" s="17">
        <v>0</v>
      </c>
    </row>
    <row r="116" spans="1:6" ht="15">
      <c r="A116" s="13" t="s">
        <v>308</v>
      </c>
      <c r="B116" s="14" t="s">
        <v>824</v>
      </c>
      <c r="C116" s="4">
        <v>0.07668711101798802</v>
      </c>
      <c r="D116" s="15">
        <v>0.07642448199607448</v>
      </c>
      <c r="E116" s="16">
        <v>0</v>
      </c>
      <c r="F116" s="17">
        <v>1</v>
      </c>
    </row>
    <row r="117" spans="1:6" ht="15">
      <c r="A117" s="13" t="s">
        <v>310</v>
      </c>
      <c r="B117" s="14" t="s">
        <v>311</v>
      </c>
      <c r="C117" s="4">
        <v>0.10340916796633078</v>
      </c>
      <c r="D117" s="15">
        <v>0.10285576641813751</v>
      </c>
      <c r="E117" s="16">
        <v>0</v>
      </c>
      <c r="F117" s="17">
        <v>0</v>
      </c>
    </row>
    <row r="118" spans="1:6" ht="15">
      <c r="A118" s="13" t="s">
        <v>312</v>
      </c>
      <c r="B118" s="14" t="s">
        <v>313</v>
      </c>
      <c r="C118" s="4">
        <v>0.15496723209817595</v>
      </c>
      <c r="D118" s="15">
        <v>0.15417822983547996</v>
      </c>
      <c r="E118" s="16">
        <v>0</v>
      </c>
      <c r="F118" s="17">
        <v>0</v>
      </c>
    </row>
    <row r="119" spans="1:6" ht="15">
      <c r="A119" s="13" t="s">
        <v>314</v>
      </c>
      <c r="B119" s="14" t="s">
        <v>315</v>
      </c>
      <c r="C119" s="4">
        <v>0.043778226774811996</v>
      </c>
      <c r="D119" s="15">
        <v>0.04377364884934117</v>
      </c>
      <c r="E119" s="16">
        <v>0</v>
      </c>
      <c r="F119" s="17">
        <v>0</v>
      </c>
    </row>
    <row r="120" spans="1:6" ht="15">
      <c r="A120" s="13" t="s">
        <v>316</v>
      </c>
      <c r="B120" s="14" t="s">
        <v>317</v>
      </c>
      <c r="C120" s="4">
        <v>0.06769377351896685</v>
      </c>
      <c r="D120" s="15">
        <v>0.06751420293584494</v>
      </c>
      <c r="E120" s="16">
        <v>0</v>
      </c>
      <c r="F120" s="17">
        <v>0</v>
      </c>
    </row>
    <row r="121" spans="1:6" ht="15">
      <c r="A121" s="13" t="s">
        <v>318</v>
      </c>
      <c r="B121" s="14" t="s">
        <v>319</v>
      </c>
      <c r="C121" s="4">
        <v>0.06536025145228282</v>
      </c>
      <c r="D121" s="15">
        <v>0.06506836910286196</v>
      </c>
      <c r="E121" s="16">
        <v>0</v>
      </c>
      <c r="F121" s="17">
        <v>0</v>
      </c>
    </row>
    <row r="122" spans="1:6" ht="15">
      <c r="A122" s="13" t="s">
        <v>320</v>
      </c>
      <c r="B122" s="14" t="s">
        <v>321</v>
      </c>
      <c r="C122" s="4">
        <v>0.0679768115680138</v>
      </c>
      <c r="D122" s="15">
        <v>0.06797129432122886</v>
      </c>
      <c r="E122" s="16">
        <v>0</v>
      </c>
      <c r="F122" s="17">
        <v>0</v>
      </c>
    </row>
    <row r="123" spans="1:6" ht="15">
      <c r="A123" s="13" t="s">
        <v>322</v>
      </c>
      <c r="B123" s="14" t="s">
        <v>323</v>
      </c>
      <c r="C123" s="4">
        <v>0.08260625627942751</v>
      </c>
      <c r="D123" s="15">
        <v>0.08259061776971487</v>
      </c>
      <c r="E123" s="16">
        <v>0</v>
      </c>
      <c r="F123" s="17">
        <v>0</v>
      </c>
    </row>
    <row r="124" spans="1:6" ht="15">
      <c r="A124" s="13" t="s">
        <v>324</v>
      </c>
      <c r="B124" s="14" t="s">
        <v>325</v>
      </c>
      <c r="C124" s="4">
        <v>0.15201844264351386</v>
      </c>
      <c r="D124" s="15">
        <v>0.1514404251992767</v>
      </c>
      <c r="E124" s="16">
        <v>0</v>
      </c>
      <c r="F124" s="17">
        <v>0</v>
      </c>
    </row>
    <row r="125" spans="1:6" ht="15">
      <c r="A125" s="13" t="s">
        <v>326</v>
      </c>
      <c r="B125" s="14" t="s">
        <v>327</v>
      </c>
      <c r="C125" s="4">
        <v>0.12622224318464242</v>
      </c>
      <c r="D125" s="15">
        <v>0.12558481403321473</v>
      </c>
      <c r="E125" s="16">
        <v>0</v>
      </c>
      <c r="F125" s="17">
        <v>0</v>
      </c>
    </row>
    <row r="126" spans="1:6" ht="15">
      <c r="A126" s="13" t="s">
        <v>328</v>
      </c>
      <c r="B126" s="14" t="s">
        <v>329</v>
      </c>
      <c r="C126" s="4">
        <v>0.091395261071965</v>
      </c>
      <c r="D126" s="15">
        <v>0.0913722433477467</v>
      </c>
      <c r="E126" s="16">
        <v>0</v>
      </c>
      <c r="F126" s="17">
        <v>0</v>
      </c>
    </row>
    <row r="127" spans="1:6" ht="15">
      <c r="A127" s="13" t="s">
        <v>330</v>
      </c>
      <c r="B127" s="19" t="s">
        <v>331</v>
      </c>
      <c r="C127" s="4">
        <v>0.045540705041987505</v>
      </c>
      <c r="D127" s="15">
        <v>0.04553702843147459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333</v>
      </c>
      <c r="C128" s="4">
        <v>0.21918493334158684</v>
      </c>
      <c r="D128" s="15">
        <v>0.2181556069093386</v>
      </c>
      <c r="E128" s="16">
        <v>0</v>
      </c>
      <c r="F128" s="17">
        <v>0</v>
      </c>
    </row>
    <row r="129" spans="1:6" ht="15">
      <c r="A129" s="13" t="s">
        <v>334</v>
      </c>
      <c r="B129" s="18" t="s">
        <v>335</v>
      </c>
      <c r="C129" s="4">
        <v>0.10085244256058375</v>
      </c>
      <c r="D129" s="15">
        <v>0.10084925080654718</v>
      </c>
      <c r="E129" s="16">
        <v>0</v>
      </c>
      <c r="F129" s="17">
        <v>0</v>
      </c>
    </row>
    <row r="130" spans="1:6" ht="15">
      <c r="A130" s="13" t="s">
        <v>334</v>
      </c>
      <c r="B130" s="14" t="s">
        <v>336</v>
      </c>
      <c r="C130" s="4">
        <v>0.1657914247012764</v>
      </c>
      <c r="D130" s="15">
        <v>0.16578537147966982</v>
      </c>
      <c r="E130" s="16">
        <v>1</v>
      </c>
      <c r="F130" s="17">
        <v>0</v>
      </c>
    </row>
    <row r="131" spans="1:6" ht="15">
      <c r="A131" s="13" t="s">
        <v>337</v>
      </c>
      <c r="B131" s="14" t="s">
        <v>338</v>
      </c>
      <c r="C131" s="4">
        <v>0.17759521054909108</v>
      </c>
      <c r="D131" s="15">
        <v>0.17722718033460855</v>
      </c>
      <c r="E131" s="16">
        <v>0</v>
      </c>
      <c r="F131" s="17">
        <v>0</v>
      </c>
    </row>
    <row r="132" spans="1:6" ht="15">
      <c r="A132" s="13" t="s">
        <v>339</v>
      </c>
      <c r="B132" s="18" t="s">
        <v>340</v>
      </c>
      <c r="C132" s="4">
        <v>0.15901749730511294</v>
      </c>
      <c r="D132" s="15">
        <v>0.15900641823416334</v>
      </c>
      <c r="E132" s="16">
        <v>0</v>
      </c>
      <c r="F132" s="17">
        <v>0</v>
      </c>
    </row>
    <row r="133" spans="1:6" ht="15">
      <c r="A133" s="13" t="s">
        <v>341</v>
      </c>
      <c r="B133" s="14" t="s">
        <v>342</v>
      </c>
      <c r="C133" s="4">
        <v>0.10059818138387917</v>
      </c>
      <c r="D133" s="15">
        <v>0.10121928147229983</v>
      </c>
      <c r="E133" s="16">
        <v>0</v>
      </c>
      <c r="F133" s="17">
        <v>0</v>
      </c>
    </row>
    <row r="134" spans="1:6" ht="15">
      <c r="A134" s="13" t="s">
        <v>343</v>
      </c>
      <c r="B134" s="14" t="s">
        <v>344</v>
      </c>
      <c r="C134" s="4">
        <v>0.05036259794780992</v>
      </c>
      <c r="D134" s="15">
        <v>0.050350127208875085</v>
      </c>
      <c r="E134" s="16">
        <v>0</v>
      </c>
      <c r="F134" s="17">
        <v>0</v>
      </c>
    </row>
    <row r="135" spans="1:6" ht="15">
      <c r="A135" s="13" t="s">
        <v>345</v>
      </c>
      <c r="B135" s="14" t="s">
        <v>346</v>
      </c>
      <c r="C135" s="4">
        <v>0.08476556752030097</v>
      </c>
      <c r="D135" s="15">
        <v>0.08476889034494589</v>
      </c>
      <c r="E135" s="16">
        <v>0</v>
      </c>
      <c r="F135" s="17">
        <v>0</v>
      </c>
    </row>
    <row r="136" spans="1:6" ht="15">
      <c r="A136" s="13" t="s">
        <v>347</v>
      </c>
      <c r="B136" s="14" t="s">
        <v>348</v>
      </c>
      <c r="C136" s="4">
        <v>0.17355387771528463</v>
      </c>
      <c r="D136" s="15">
        <v>0.17345007812680355</v>
      </c>
      <c r="E136" s="16">
        <v>0</v>
      </c>
      <c r="F136" s="17">
        <v>0</v>
      </c>
    </row>
    <row r="137" spans="1:6" ht="15">
      <c r="A137" s="13" t="s">
        <v>349</v>
      </c>
      <c r="B137" s="14" t="s">
        <v>350</v>
      </c>
      <c r="C137" s="4">
        <v>0.12008894279068878</v>
      </c>
      <c r="D137" s="15">
        <v>0.12008733555444226</v>
      </c>
      <c r="E137" s="16">
        <v>0</v>
      </c>
      <c r="F137" s="17">
        <v>0</v>
      </c>
    </row>
    <row r="138" spans="1:6" ht="15">
      <c r="A138" s="13" t="s">
        <v>351</v>
      </c>
      <c r="B138" s="19" t="s">
        <v>352</v>
      </c>
      <c r="C138" s="4">
        <v>0.08937589601922517</v>
      </c>
      <c r="D138" s="15">
        <v>0.08936061861266355</v>
      </c>
      <c r="E138" s="16">
        <v>0</v>
      </c>
      <c r="F138" s="17">
        <v>0</v>
      </c>
    </row>
    <row r="139" spans="1:6" ht="15">
      <c r="A139" s="13" t="s">
        <v>353</v>
      </c>
      <c r="B139" s="18" t="s">
        <v>354</v>
      </c>
      <c r="C139" s="4">
        <v>0.0865966994028571</v>
      </c>
      <c r="D139" s="15">
        <v>0.086994713598965</v>
      </c>
      <c r="E139" s="16">
        <v>0</v>
      </c>
      <c r="F139" s="17">
        <v>0</v>
      </c>
    </row>
    <row r="140" spans="1:6" ht="15">
      <c r="A140" s="13" t="s">
        <v>355</v>
      </c>
      <c r="B140" s="14" t="s">
        <v>825</v>
      </c>
      <c r="C140" s="4">
        <v>0.07663390572763339</v>
      </c>
      <c r="D140" s="15">
        <v>0.07662711486863927</v>
      </c>
      <c r="E140" s="16">
        <v>0</v>
      </c>
      <c r="F140" s="17">
        <v>0</v>
      </c>
    </row>
    <row r="141" spans="1:6" ht="15">
      <c r="A141" s="13" t="s">
        <v>357</v>
      </c>
      <c r="B141" s="14" t="s">
        <v>826</v>
      </c>
      <c r="C141" s="4">
        <v>0.09538934371642545</v>
      </c>
      <c r="D141" s="15">
        <v>0.09537640885479583</v>
      </c>
      <c r="E141" s="16">
        <v>0</v>
      </c>
      <c r="F141" s="17">
        <v>0</v>
      </c>
    </row>
    <row r="142" spans="1:6" ht="15">
      <c r="A142" s="13" t="s">
        <v>359</v>
      </c>
      <c r="B142" s="14" t="s">
        <v>360</v>
      </c>
      <c r="C142" s="4">
        <v>0.10847062759896214</v>
      </c>
      <c r="D142" s="15">
        <v>0.1084704780521414</v>
      </c>
      <c r="E142" s="16">
        <v>0</v>
      </c>
      <c r="F142" s="17">
        <v>0</v>
      </c>
    </row>
    <row r="143" spans="1:6" ht="15">
      <c r="A143" s="13" t="s">
        <v>361</v>
      </c>
      <c r="B143" s="14" t="s">
        <v>362</v>
      </c>
      <c r="C143" s="4">
        <v>0.07810949081294533</v>
      </c>
      <c r="D143" s="15">
        <v>0.07810960837713088</v>
      </c>
      <c r="E143" s="16">
        <v>0</v>
      </c>
      <c r="F143" s="17">
        <v>0</v>
      </c>
    </row>
    <row r="144" spans="1:6" ht="15">
      <c r="A144" s="24" t="s">
        <v>363</v>
      </c>
      <c r="B144" s="14" t="s">
        <v>364</v>
      </c>
      <c r="C144" s="4">
        <v>0.09195335095213406</v>
      </c>
      <c r="D144" s="15">
        <v>0.09194317215655035</v>
      </c>
      <c r="E144" s="16">
        <v>0</v>
      </c>
      <c r="F144" s="17">
        <v>0</v>
      </c>
    </row>
    <row r="145" spans="1:6" ht="15">
      <c r="A145" s="13" t="s">
        <v>365</v>
      </c>
      <c r="B145" s="14" t="s">
        <v>366</v>
      </c>
      <c r="C145" s="4">
        <v>0.12489657363304998</v>
      </c>
      <c r="D145" s="15">
        <v>0.12489371886762593</v>
      </c>
      <c r="E145" s="16">
        <v>0</v>
      </c>
      <c r="F145" s="17">
        <v>0</v>
      </c>
    </row>
    <row r="146" spans="1:6" ht="15">
      <c r="A146" s="13" t="s">
        <v>367</v>
      </c>
      <c r="B146" s="14" t="s">
        <v>368</v>
      </c>
      <c r="C146" s="4">
        <v>0.15963291084574066</v>
      </c>
      <c r="D146" s="15">
        <v>0.15921620972782058</v>
      </c>
      <c r="E146" s="16">
        <v>1</v>
      </c>
      <c r="F146" s="17">
        <v>0</v>
      </c>
    </row>
    <row r="147" spans="1:6" ht="15">
      <c r="A147" s="13" t="s">
        <v>369</v>
      </c>
      <c r="B147" s="14" t="s">
        <v>370</v>
      </c>
      <c r="C147" s="4">
        <v>0.1720891762487003</v>
      </c>
      <c r="D147" s="15">
        <v>0.17205928076280522</v>
      </c>
      <c r="E147" s="16">
        <v>0</v>
      </c>
      <c r="F147" s="17">
        <v>0</v>
      </c>
    </row>
    <row r="148" spans="1:6" ht="15">
      <c r="A148" s="13" t="s">
        <v>371</v>
      </c>
      <c r="B148" s="14" t="s">
        <v>372</v>
      </c>
      <c r="C148" s="4">
        <v>0.061112080571924667</v>
      </c>
      <c r="D148" s="15">
        <v>0.061114378750419605</v>
      </c>
      <c r="E148" s="16">
        <v>0</v>
      </c>
      <c r="F148" s="17">
        <v>0</v>
      </c>
    </row>
    <row r="149" spans="1:6" ht="15">
      <c r="A149" s="13" t="s">
        <v>373</v>
      </c>
      <c r="B149" s="14" t="s">
        <v>374</v>
      </c>
      <c r="C149" s="4">
        <v>0.03433080418007409</v>
      </c>
      <c r="D149" s="15">
        <v>0.03430834115842022</v>
      </c>
      <c r="E149" s="16">
        <v>0</v>
      </c>
      <c r="F149" s="17">
        <v>0</v>
      </c>
    </row>
    <row r="150" spans="1:6" ht="15">
      <c r="A150" s="13" t="s">
        <v>375</v>
      </c>
      <c r="B150" s="14" t="s">
        <v>827</v>
      </c>
      <c r="C150" s="4">
        <v>0.08687301169061681</v>
      </c>
      <c r="D150" s="15">
        <v>0.08686074588511962</v>
      </c>
      <c r="E150" s="16">
        <v>0</v>
      </c>
      <c r="F150" s="17">
        <v>0</v>
      </c>
    </row>
    <row r="151" spans="1:6" ht="15">
      <c r="A151" s="13" t="s">
        <v>377</v>
      </c>
      <c r="B151" s="14" t="s">
        <v>378</v>
      </c>
      <c r="C151" s="4">
        <v>0.17772529514591395</v>
      </c>
      <c r="D151" s="15">
        <v>0.17692874988647858</v>
      </c>
      <c r="E151" s="16">
        <v>0</v>
      </c>
      <c r="F151" s="17">
        <v>0</v>
      </c>
    </row>
    <row r="152" spans="1:6" ht="15">
      <c r="A152" s="13" t="s">
        <v>379</v>
      </c>
      <c r="B152" s="14" t="s">
        <v>380</v>
      </c>
      <c r="C152" s="4">
        <v>0.09559782082105199</v>
      </c>
      <c r="D152" s="15">
        <v>0.09531637140459841</v>
      </c>
      <c r="E152" s="16">
        <v>0</v>
      </c>
      <c r="F152" s="17">
        <v>0</v>
      </c>
    </row>
    <row r="153" spans="1:6" ht="15">
      <c r="A153" s="13" t="s">
        <v>381</v>
      </c>
      <c r="B153" s="14" t="s">
        <v>828</v>
      </c>
      <c r="C153" s="4">
        <v>0.15391470155829734</v>
      </c>
      <c r="D153" s="15">
        <v>0.153909920770884</v>
      </c>
      <c r="E153" s="16">
        <v>0</v>
      </c>
      <c r="F153" s="17">
        <v>0</v>
      </c>
    </row>
    <row r="154" spans="1:6" ht="15">
      <c r="A154" s="13" t="s">
        <v>383</v>
      </c>
      <c r="B154" s="14" t="s">
        <v>829</v>
      </c>
      <c r="C154" s="4">
        <v>0.15341254880273864</v>
      </c>
      <c r="D154" s="15">
        <v>0.15340761048801108</v>
      </c>
      <c r="E154" s="16">
        <v>0</v>
      </c>
      <c r="F154" s="17">
        <v>0</v>
      </c>
    </row>
    <row r="155" spans="1:6" ht="15">
      <c r="A155" s="13" t="s">
        <v>385</v>
      </c>
      <c r="B155" s="14" t="s">
        <v>830</v>
      </c>
      <c r="C155" s="4">
        <v>0.10047034239426596</v>
      </c>
      <c r="D155" s="15">
        <v>0.10045265038112562</v>
      </c>
      <c r="E155" s="16">
        <v>0</v>
      </c>
      <c r="F155" s="17">
        <v>0</v>
      </c>
    </row>
    <row r="156" spans="1:6" ht="15">
      <c r="A156" s="13" t="s">
        <v>387</v>
      </c>
      <c r="B156" s="14" t="s">
        <v>831</v>
      </c>
      <c r="C156" s="4">
        <v>0.10043398157513686</v>
      </c>
      <c r="D156" s="15">
        <v>0.10041717236871885</v>
      </c>
      <c r="E156" s="16">
        <v>0</v>
      </c>
      <c r="F156" s="17">
        <v>0</v>
      </c>
    </row>
    <row r="157" spans="1:6" ht="15">
      <c r="A157" s="13" t="s">
        <v>389</v>
      </c>
      <c r="B157" s="14" t="s">
        <v>832</v>
      </c>
      <c r="C157" s="4">
        <v>0.23381136070685749</v>
      </c>
      <c r="D157" s="15">
        <v>0.2326693384693702</v>
      </c>
      <c r="E157" s="16">
        <v>0</v>
      </c>
      <c r="F157" s="17">
        <v>0</v>
      </c>
    </row>
    <row r="158" spans="1:6" ht="15">
      <c r="A158" s="13" t="s">
        <v>391</v>
      </c>
      <c r="B158" s="14" t="s">
        <v>833</v>
      </c>
      <c r="C158" s="4">
        <v>0.2334826755443317</v>
      </c>
      <c r="D158" s="15">
        <v>0.23231970783467645</v>
      </c>
      <c r="E158" s="16">
        <v>0</v>
      </c>
      <c r="F158" s="17">
        <v>0</v>
      </c>
    </row>
    <row r="159" spans="1:6" ht="15">
      <c r="A159" s="13" t="s">
        <v>393</v>
      </c>
      <c r="B159" s="14" t="s">
        <v>834</v>
      </c>
      <c r="C159" s="4">
        <v>0.036551953006011814</v>
      </c>
      <c r="D159" s="15">
        <v>0.03654876291504143</v>
      </c>
      <c r="E159" s="16">
        <v>0</v>
      </c>
      <c r="F159" s="17">
        <v>0</v>
      </c>
    </row>
    <row r="160" spans="1:6" ht="15">
      <c r="A160" s="13" t="s">
        <v>395</v>
      </c>
      <c r="B160" s="14" t="s">
        <v>835</v>
      </c>
      <c r="C160" s="4">
        <v>0.22118523779815497</v>
      </c>
      <c r="D160" s="15">
        <v>0.22117792561476385</v>
      </c>
      <c r="E160" s="16">
        <v>0</v>
      </c>
      <c r="F160" s="17">
        <v>0</v>
      </c>
    </row>
    <row r="161" spans="1:6" ht="15">
      <c r="A161" s="24" t="s">
        <v>397</v>
      </c>
      <c r="B161" s="14" t="s">
        <v>398</v>
      </c>
      <c r="C161" s="4">
        <v>0.18699295258201193</v>
      </c>
      <c r="D161" s="15">
        <v>0.18607195483895747</v>
      </c>
      <c r="E161" s="16">
        <v>0</v>
      </c>
      <c r="F161" s="17">
        <v>0</v>
      </c>
    </row>
    <row r="162" spans="1:6" ht="15">
      <c r="A162" s="13" t="s">
        <v>399</v>
      </c>
      <c r="B162" s="14" t="s">
        <v>836</v>
      </c>
      <c r="C162" s="4">
        <v>0.2203680800101005</v>
      </c>
      <c r="D162" s="15">
        <v>0.2203605558726064</v>
      </c>
      <c r="E162" s="16">
        <v>0</v>
      </c>
      <c r="F162" s="17">
        <v>0</v>
      </c>
    </row>
    <row r="163" spans="1:6" ht="15">
      <c r="A163" s="13" t="s">
        <v>401</v>
      </c>
      <c r="B163" s="14" t="s">
        <v>837</v>
      </c>
      <c r="C163" s="4">
        <v>0.2001278856308306</v>
      </c>
      <c r="D163" s="15">
        <v>0.1992879392706996</v>
      </c>
      <c r="E163" s="16">
        <v>0</v>
      </c>
      <c r="F163" s="17">
        <v>0</v>
      </c>
    </row>
    <row r="164" spans="1:6" ht="15">
      <c r="A164" s="13" t="s">
        <v>403</v>
      </c>
      <c r="B164" s="14" t="s">
        <v>838</v>
      </c>
      <c r="C164" s="4">
        <v>0.19881180874491547</v>
      </c>
      <c r="D164" s="15">
        <v>0.19800925865242827</v>
      </c>
      <c r="E164" s="16">
        <v>0</v>
      </c>
      <c r="F164" s="17">
        <v>0</v>
      </c>
    </row>
    <row r="165" spans="1:6" ht="15">
      <c r="A165" s="13" t="s">
        <v>405</v>
      </c>
      <c r="B165" s="14" t="s">
        <v>406</v>
      </c>
      <c r="C165" s="4">
        <v>0.0659561756658515</v>
      </c>
      <c r="D165" s="15">
        <v>0.06594673138427587</v>
      </c>
      <c r="E165" s="16">
        <v>0</v>
      </c>
      <c r="F165" s="17">
        <v>0</v>
      </c>
    </row>
    <row r="166" spans="1:6" ht="15">
      <c r="A166" s="13" t="s">
        <v>407</v>
      </c>
      <c r="B166" s="14" t="s">
        <v>408</v>
      </c>
      <c r="C166" s="4">
        <v>0.0922166822435693</v>
      </c>
      <c r="D166" s="15">
        <v>0.09169672802881956</v>
      </c>
      <c r="E166" s="16">
        <v>0</v>
      </c>
      <c r="F166" s="17">
        <v>0</v>
      </c>
    </row>
    <row r="167" spans="1:6" ht="15">
      <c r="A167" s="13" t="s">
        <v>409</v>
      </c>
      <c r="B167" s="19" t="s">
        <v>839</v>
      </c>
      <c r="C167" s="4">
        <v>0.09447147268454871</v>
      </c>
      <c r="D167" s="15">
        <v>0.09445670722767896</v>
      </c>
      <c r="E167" s="16">
        <v>0</v>
      </c>
      <c r="F167" s="17">
        <v>0</v>
      </c>
    </row>
    <row r="168" spans="1:6" ht="15">
      <c r="A168" s="13" t="s">
        <v>411</v>
      </c>
      <c r="B168" s="14" t="s">
        <v>840</v>
      </c>
      <c r="C168" s="4">
        <v>0.03611438285226532</v>
      </c>
      <c r="D168" s="15">
        <v>0.03611005717267726</v>
      </c>
      <c r="E168" s="16">
        <v>0</v>
      </c>
      <c r="F168" s="17">
        <v>0</v>
      </c>
    </row>
    <row r="169" spans="1:6" ht="15">
      <c r="A169" s="13" t="s">
        <v>413</v>
      </c>
      <c r="B169" s="14" t="s">
        <v>841</v>
      </c>
      <c r="C169" s="4">
        <v>0.09366900858389039</v>
      </c>
      <c r="D169" s="15">
        <v>0.09365435870836514</v>
      </c>
      <c r="E169" s="16">
        <v>0</v>
      </c>
      <c r="F169" s="17">
        <v>0</v>
      </c>
    </row>
    <row r="170" spans="1:6" ht="15">
      <c r="A170" s="13" t="s">
        <v>415</v>
      </c>
      <c r="B170" s="14" t="s">
        <v>842</v>
      </c>
      <c r="C170" s="4">
        <v>0.0712629045553846</v>
      </c>
      <c r="D170" s="15">
        <v>0.07126585800827756</v>
      </c>
      <c r="E170" s="16">
        <v>0</v>
      </c>
      <c r="F170" s="17">
        <v>0</v>
      </c>
    </row>
    <row r="171" spans="1:6" ht="15">
      <c r="A171" s="13" t="s">
        <v>417</v>
      </c>
      <c r="B171" s="14" t="s">
        <v>843</v>
      </c>
      <c r="C171" s="4">
        <v>0.05896781937120233</v>
      </c>
      <c r="D171" s="15">
        <v>0.05895588578949052</v>
      </c>
      <c r="E171" s="16">
        <v>0</v>
      </c>
      <c r="F171" s="17">
        <v>0</v>
      </c>
    </row>
    <row r="172" spans="1:6" ht="15">
      <c r="A172" s="13" t="s">
        <v>419</v>
      </c>
      <c r="B172" s="14" t="s">
        <v>420</v>
      </c>
      <c r="C172" s="4">
        <v>0.11515321680261113</v>
      </c>
      <c r="D172" s="15">
        <v>0.11483518461401135</v>
      </c>
      <c r="E172" s="16">
        <v>0</v>
      </c>
      <c r="F172" s="17">
        <v>0</v>
      </c>
    </row>
    <row r="173" spans="1:6" ht="15">
      <c r="A173" s="13" t="s">
        <v>421</v>
      </c>
      <c r="B173" s="14" t="s">
        <v>844</v>
      </c>
      <c r="C173" s="4">
        <v>0.0591508870232646</v>
      </c>
      <c r="D173" s="15">
        <v>0.0591454048805954</v>
      </c>
      <c r="E173" s="16">
        <v>0</v>
      </c>
      <c r="F173" s="17">
        <v>0</v>
      </c>
    </row>
    <row r="174" spans="1:6" ht="15">
      <c r="A174" s="24" t="s">
        <v>423</v>
      </c>
      <c r="B174" s="14" t="s">
        <v>424</v>
      </c>
      <c r="C174" s="4">
        <v>0.19223894717400436</v>
      </c>
      <c r="D174" s="15">
        <v>0.19117846610608472</v>
      </c>
      <c r="E174" s="16">
        <v>0</v>
      </c>
      <c r="F174" s="17">
        <v>0</v>
      </c>
    </row>
    <row r="175" spans="1:6" ht="15">
      <c r="A175" s="13" t="s">
        <v>425</v>
      </c>
      <c r="B175" s="14" t="s">
        <v>845</v>
      </c>
      <c r="C175" s="4">
        <v>0.0723560266146444</v>
      </c>
      <c r="D175" s="15">
        <v>0.07234935783689626</v>
      </c>
      <c r="E175" s="16">
        <v>0</v>
      </c>
      <c r="F175" s="17">
        <v>0</v>
      </c>
    </row>
    <row r="176" spans="1:6" ht="15">
      <c r="A176" s="13" t="s">
        <v>427</v>
      </c>
      <c r="B176" s="14" t="s">
        <v>428</v>
      </c>
      <c r="C176" s="33">
        <v>0.07987002289546499</v>
      </c>
      <c r="D176" s="15">
        <v>0.07985817174545747</v>
      </c>
      <c r="E176" s="16">
        <v>0</v>
      </c>
      <c r="F176" s="17">
        <v>0</v>
      </c>
    </row>
    <row r="177" spans="1:6" ht="15">
      <c r="A177" s="13" t="s">
        <v>429</v>
      </c>
      <c r="B177" s="18" t="s">
        <v>430</v>
      </c>
      <c r="C177" s="4">
        <v>0.05992758654037418</v>
      </c>
      <c r="D177" s="21">
        <v>0.060280398423526796</v>
      </c>
      <c r="E177" s="16">
        <v>0</v>
      </c>
      <c r="F177" s="17">
        <v>0</v>
      </c>
    </row>
    <row r="178" spans="1:6" ht="15">
      <c r="A178" s="20" t="s">
        <v>431</v>
      </c>
      <c r="B178" s="19" t="s">
        <v>432</v>
      </c>
      <c r="C178" s="4">
        <v>0.1387460560727482</v>
      </c>
      <c r="D178" s="15">
        <v>0.13873791505946445</v>
      </c>
      <c r="E178" s="25">
        <v>0</v>
      </c>
      <c r="F178" s="26">
        <v>0</v>
      </c>
    </row>
    <row r="179" spans="1:6" ht="15">
      <c r="A179" s="13" t="s">
        <v>433</v>
      </c>
      <c r="B179" s="14" t="s">
        <v>434</v>
      </c>
      <c r="C179" s="4">
        <v>0.0847380201619374</v>
      </c>
      <c r="D179" s="15">
        <v>0.08474560324392595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436</v>
      </c>
      <c r="C180" s="4">
        <v>0.16902258699078962</v>
      </c>
      <c r="D180" s="15">
        <v>0.16854284492918792</v>
      </c>
      <c r="E180" s="16">
        <v>0</v>
      </c>
      <c r="F180" s="17">
        <v>0</v>
      </c>
    </row>
    <row r="181" spans="1:6" ht="15">
      <c r="A181" s="13" t="s">
        <v>437</v>
      </c>
      <c r="B181" s="14" t="s">
        <v>438</v>
      </c>
      <c r="C181" s="4">
        <v>0.1631102256657972</v>
      </c>
      <c r="D181" s="15">
        <v>0.16310087509857132</v>
      </c>
      <c r="E181" s="16">
        <v>0</v>
      </c>
      <c r="F181" s="17">
        <v>0</v>
      </c>
    </row>
    <row r="182" spans="1:6" ht="15">
      <c r="A182" s="13" t="s">
        <v>437</v>
      </c>
      <c r="B182" s="14" t="s">
        <v>439</v>
      </c>
      <c r="C182" s="4">
        <v>0.28848136717852435</v>
      </c>
      <c r="D182" s="15">
        <v>0.28841007903294796</v>
      </c>
      <c r="E182" s="16">
        <v>1</v>
      </c>
      <c r="F182" s="17">
        <v>0</v>
      </c>
    </row>
    <row r="183" spans="1:6" ht="15">
      <c r="A183" s="13" t="s">
        <v>440</v>
      </c>
      <c r="B183" s="18" t="s">
        <v>441</v>
      </c>
      <c r="C183" s="4">
        <v>0.15506843052251965</v>
      </c>
      <c r="D183" s="15">
        <v>0.1542896449214938</v>
      </c>
      <c r="E183" s="16">
        <v>0</v>
      </c>
      <c r="F183" s="17">
        <v>0</v>
      </c>
    </row>
    <row r="184" spans="1:6" ht="15">
      <c r="A184" s="13" t="s">
        <v>442</v>
      </c>
      <c r="B184" s="14" t="s">
        <v>443</v>
      </c>
      <c r="C184" s="4">
        <v>0.07036212689491149</v>
      </c>
      <c r="D184" s="15">
        <v>0.07035819097621873</v>
      </c>
      <c r="E184" s="16">
        <v>0</v>
      </c>
      <c r="F184" s="17">
        <v>0</v>
      </c>
    </row>
    <row r="185" spans="1:6" ht="15">
      <c r="A185" s="13" t="s">
        <v>444</v>
      </c>
      <c r="B185" s="14" t="s">
        <v>445</v>
      </c>
      <c r="C185" s="4">
        <v>0.17204959477379644</v>
      </c>
      <c r="D185" s="15">
        <v>0.17203921310193396</v>
      </c>
      <c r="E185" s="16">
        <v>0</v>
      </c>
      <c r="F185" s="17">
        <v>0</v>
      </c>
    </row>
    <row r="186" spans="1:6" ht="15">
      <c r="A186" s="13" t="s">
        <v>446</v>
      </c>
      <c r="B186" s="14" t="s">
        <v>447</v>
      </c>
      <c r="C186" s="4">
        <v>0.11864668855935173</v>
      </c>
      <c r="D186" s="15">
        <v>0.11859498839409308</v>
      </c>
      <c r="E186" s="16">
        <v>0</v>
      </c>
      <c r="F186" s="17">
        <v>0</v>
      </c>
    </row>
    <row r="187" spans="1:6" ht="15">
      <c r="A187" s="13" t="s">
        <v>448</v>
      </c>
      <c r="B187" s="14" t="s">
        <v>846</v>
      </c>
      <c r="C187" s="4">
        <v>0.05476528096017874</v>
      </c>
      <c r="D187" s="15">
        <v>0.05476451148476961</v>
      </c>
      <c r="E187" s="16">
        <v>0</v>
      </c>
      <c r="F187" s="17">
        <v>0</v>
      </c>
    </row>
    <row r="188" spans="1:6" ht="15">
      <c r="A188" s="13" t="s">
        <v>450</v>
      </c>
      <c r="B188" s="14" t="s">
        <v>847</v>
      </c>
      <c r="C188" s="4">
        <v>0.05732000081621172</v>
      </c>
      <c r="D188" s="15">
        <v>0.05731560304865824</v>
      </c>
      <c r="E188" s="16">
        <v>0</v>
      </c>
      <c r="F188" s="17">
        <v>0</v>
      </c>
    </row>
    <row r="189" spans="1:6" ht="15">
      <c r="A189" s="13" t="s">
        <v>452</v>
      </c>
      <c r="B189" s="14" t="s">
        <v>453</v>
      </c>
      <c r="C189" s="4">
        <v>0.11820063223664201</v>
      </c>
      <c r="D189" s="15">
        <v>0.11768609217207388</v>
      </c>
      <c r="E189" s="16">
        <v>0</v>
      </c>
      <c r="F189" s="17">
        <v>0</v>
      </c>
    </row>
    <row r="190" spans="1:6" ht="15">
      <c r="A190" s="13" t="s">
        <v>454</v>
      </c>
      <c r="B190" s="14" t="s">
        <v>455</v>
      </c>
      <c r="C190" s="4">
        <v>0.1133938188590519</v>
      </c>
      <c r="D190" s="15">
        <v>0.11339773198427526</v>
      </c>
      <c r="E190" s="16">
        <v>0</v>
      </c>
      <c r="F190" s="17">
        <v>0</v>
      </c>
    </row>
    <row r="191" spans="1:6" ht="15">
      <c r="A191" s="13" t="s">
        <v>456</v>
      </c>
      <c r="B191" s="14" t="s">
        <v>457</v>
      </c>
      <c r="C191" s="4">
        <v>0.2974137969776802</v>
      </c>
      <c r="D191" s="15">
        <v>0.3006304236181833</v>
      </c>
      <c r="E191" s="16">
        <v>0</v>
      </c>
      <c r="F191" s="17">
        <v>0</v>
      </c>
    </row>
    <row r="192" spans="1:6" ht="15">
      <c r="A192" s="13" t="s">
        <v>458</v>
      </c>
      <c r="B192" s="19" t="s">
        <v>848</v>
      </c>
      <c r="C192" s="4">
        <v>0.15213332511899533</v>
      </c>
      <c r="D192" s="15">
        <v>0.15211083523978375</v>
      </c>
      <c r="E192" s="16">
        <v>0</v>
      </c>
      <c r="F192" s="17">
        <v>0</v>
      </c>
    </row>
    <row r="193" spans="1:6" ht="15">
      <c r="A193" s="13" t="s">
        <v>460</v>
      </c>
      <c r="B193" s="14" t="s">
        <v>461</v>
      </c>
      <c r="C193" s="4">
        <v>0.14409263951290063</v>
      </c>
      <c r="D193" s="15">
        <v>0.1440891297114312</v>
      </c>
      <c r="E193" s="16">
        <v>0</v>
      </c>
      <c r="F193" s="17">
        <v>0</v>
      </c>
    </row>
    <row r="194" spans="1:6" ht="15">
      <c r="A194" s="13" t="s">
        <v>462</v>
      </c>
      <c r="B194" s="14" t="s">
        <v>463</v>
      </c>
      <c r="C194" s="4">
        <v>0.0510111663666176</v>
      </c>
      <c r="D194" s="15">
        <v>0.051008181283591345</v>
      </c>
      <c r="E194" s="16">
        <v>0</v>
      </c>
      <c r="F194" s="17">
        <v>0</v>
      </c>
    </row>
    <row r="195" spans="1:6" ht="15">
      <c r="A195" s="13" t="s">
        <v>464</v>
      </c>
      <c r="B195" s="14" t="s">
        <v>849</v>
      </c>
      <c r="C195" s="4">
        <v>0.08392466317593501</v>
      </c>
      <c r="D195" s="15">
        <v>0.08391950024480495</v>
      </c>
      <c r="E195" s="16">
        <v>0</v>
      </c>
      <c r="F195" s="17">
        <v>0</v>
      </c>
    </row>
    <row r="196" spans="1:6" ht="15">
      <c r="A196" s="13" t="s">
        <v>466</v>
      </c>
      <c r="B196" s="14" t="s">
        <v>467</v>
      </c>
      <c r="C196" s="4">
        <v>0.1284917645578088</v>
      </c>
      <c r="D196" s="15">
        <v>0.12849211868566845</v>
      </c>
      <c r="E196" s="16">
        <v>0</v>
      </c>
      <c r="F196" s="17">
        <v>0</v>
      </c>
    </row>
    <row r="197" spans="1:6" ht="15">
      <c r="A197" s="13" t="s">
        <v>468</v>
      </c>
      <c r="B197" s="14" t="s">
        <v>469</v>
      </c>
      <c r="C197" s="4">
        <v>0.1973358543834495</v>
      </c>
      <c r="D197" s="15">
        <v>0.19635360185085596</v>
      </c>
      <c r="E197" s="16">
        <v>0</v>
      </c>
      <c r="F197" s="17">
        <v>0</v>
      </c>
    </row>
    <row r="198" spans="1:6" ht="15">
      <c r="A198" s="13" t="s">
        <v>470</v>
      </c>
      <c r="B198" s="14" t="s">
        <v>850</v>
      </c>
      <c r="C198" s="4">
        <v>0.08400532927137759</v>
      </c>
      <c r="D198" s="15">
        <v>0.084014648044651</v>
      </c>
      <c r="E198" s="16">
        <v>0</v>
      </c>
      <c r="F198" s="17">
        <v>0</v>
      </c>
    </row>
    <row r="199" spans="1:6" ht="15">
      <c r="A199" s="13" t="s">
        <v>472</v>
      </c>
      <c r="B199" s="14" t="s">
        <v>473</v>
      </c>
      <c r="C199" s="4">
        <v>0.07282488600343047</v>
      </c>
      <c r="D199" s="15">
        <v>0.0728194781711399</v>
      </c>
      <c r="E199" s="16">
        <v>0</v>
      </c>
      <c r="F199" s="17">
        <v>0</v>
      </c>
    </row>
    <row r="200" spans="1:6" ht="15">
      <c r="A200" s="13" t="s">
        <v>474</v>
      </c>
      <c r="B200" s="14" t="s">
        <v>475</v>
      </c>
      <c r="C200" s="4">
        <v>0.08621227569041298</v>
      </c>
      <c r="D200" s="15">
        <v>0.0862190974458349</v>
      </c>
      <c r="E200" s="16">
        <v>0</v>
      </c>
      <c r="F200" s="17">
        <v>0</v>
      </c>
    </row>
    <row r="201" spans="1:6" ht="15">
      <c r="A201" s="13" t="s">
        <v>476</v>
      </c>
      <c r="B201" s="14" t="s">
        <v>477</v>
      </c>
      <c r="C201" s="4">
        <v>0.07415670347782953</v>
      </c>
      <c r="D201" s="15">
        <v>0.07391840171553775</v>
      </c>
      <c r="E201" s="16">
        <v>0</v>
      </c>
      <c r="F201" s="17">
        <v>0</v>
      </c>
    </row>
    <row r="202" spans="1:6" ht="15">
      <c r="A202" s="13" t="s">
        <v>478</v>
      </c>
      <c r="B202" s="14" t="s">
        <v>479</v>
      </c>
      <c r="C202" s="4">
        <v>0.11947586097931204</v>
      </c>
      <c r="D202" s="15">
        <v>0.11946700254843418</v>
      </c>
      <c r="E202" s="16">
        <v>0</v>
      </c>
      <c r="F202" s="17">
        <v>0</v>
      </c>
    </row>
    <row r="203" spans="1:6" ht="15">
      <c r="A203" s="13" t="s">
        <v>480</v>
      </c>
      <c r="B203" s="14" t="s">
        <v>481</v>
      </c>
      <c r="C203" s="4">
        <v>0.23293497695751952</v>
      </c>
      <c r="D203" s="15">
        <v>0.23283938098151413</v>
      </c>
      <c r="E203" s="16">
        <v>1</v>
      </c>
      <c r="F203" s="17">
        <v>0</v>
      </c>
    </row>
    <row r="204" spans="1:6" ht="15">
      <c r="A204" s="13" t="s">
        <v>482</v>
      </c>
      <c r="B204" s="14" t="s">
        <v>483</v>
      </c>
      <c r="C204" s="4">
        <v>0.1113208865669826</v>
      </c>
      <c r="D204" s="15">
        <v>0.11131522990194347</v>
      </c>
      <c r="E204" s="16">
        <v>0</v>
      </c>
      <c r="F204" s="17">
        <v>0</v>
      </c>
    </row>
    <row r="205" spans="1:6" ht="15">
      <c r="A205" s="13" t="s">
        <v>484</v>
      </c>
      <c r="B205" s="14" t="s">
        <v>851</v>
      </c>
      <c r="C205" s="4">
        <v>0.055482720355059335</v>
      </c>
      <c r="D205" s="15">
        <v>0.05547554608025465</v>
      </c>
      <c r="E205" s="16">
        <v>0</v>
      </c>
      <c r="F205" s="17">
        <v>0</v>
      </c>
    </row>
    <row r="206" spans="1:6" ht="15">
      <c r="A206" s="13" t="s">
        <v>486</v>
      </c>
      <c r="B206" s="14" t="s">
        <v>487</v>
      </c>
      <c r="C206" s="4">
        <v>0.054552508267075875</v>
      </c>
      <c r="D206" s="15">
        <v>0.0542361655824667</v>
      </c>
      <c r="E206" s="16">
        <v>0</v>
      </c>
      <c r="F206" s="17">
        <v>0</v>
      </c>
    </row>
    <row r="207" spans="1:6" ht="15">
      <c r="A207" s="13" t="s">
        <v>488</v>
      </c>
      <c r="B207" s="14" t="s">
        <v>489</v>
      </c>
      <c r="C207" s="4">
        <v>0.08451303005079557</v>
      </c>
      <c r="D207" s="15">
        <v>0.08450930244756252</v>
      </c>
      <c r="E207" s="16">
        <v>0</v>
      </c>
      <c r="F207" s="17">
        <v>0</v>
      </c>
    </row>
    <row r="208" spans="1:6" ht="15">
      <c r="A208" s="13" t="s">
        <v>490</v>
      </c>
      <c r="B208" s="14" t="s">
        <v>491</v>
      </c>
      <c r="C208" s="4">
        <v>0.18982103813907522</v>
      </c>
      <c r="D208" s="15">
        <v>0.18928648031949347</v>
      </c>
      <c r="E208" s="16">
        <v>0</v>
      </c>
      <c r="F208" s="17">
        <v>0</v>
      </c>
    </row>
    <row r="209" spans="1:6" ht="15">
      <c r="A209" s="13" t="s">
        <v>492</v>
      </c>
      <c r="B209" s="14" t="s">
        <v>493</v>
      </c>
      <c r="C209" s="4">
        <v>0.10964400561144406</v>
      </c>
      <c r="D209" s="15">
        <v>0.10918721722946421</v>
      </c>
      <c r="E209" s="16">
        <v>0</v>
      </c>
      <c r="F209" s="17">
        <v>0</v>
      </c>
    </row>
    <row r="210" spans="1:6" ht="15">
      <c r="A210" s="13" t="s">
        <v>494</v>
      </c>
      <c r="B210" s="14" t="s">
        <v>852</v>
      </c>
      <c r="C210" s="4">
        <v>0.0568042168603214</v>
      </c>
      <c r="D210" s="15">
        <v>0.05680548594026407</v>
      </c>
      <c r="E210" s="16">
        <v>0</v>
      </c>
      <c r="F210" s="17">
        <v>0</v>
      </c>
    </row>
    <row r="211" spans="1:6" ht="15">
      <c r="A211" s="13" t="s">
        <v>494</v>
      </c>
      <c r="B211" s="14" t="s">
        <v>853</v>
      </c>
      <c r="C211" s="4">
        <v>0.093040299996746</v>
      </c>
      <c r="D211" s="15">
        <v>0.09303354591197142</v>
      </c>
      <c r="E211" s="16">
        <v>1</v>
      </c>
      <c r="F211" s="17">
        <v>0</v>
      </c>
    </row>
    <row r="212" spans="1:6" ht="15">
      <c r="A212" s="13" t="s">
        <v>497</v>
      </c>
      <c r="B212" s="14" t="s">
        <v>498</v>
      </c>
      <c r="C212" s="4">
        <v>0.08107959100078198</v>
      </c>
      <c r="D212" s="21">
        <v>0.08057237427403009</v>
      </c>
      <c r="E212" s="16">
        <v>0</v>
      </c>
      <c r="F212" s="17">
        <v>0</v>
      </c>
    </row>
    <row r="213" spans="1:6" ht="15">
      <c r="A213" s="13" t="s">
        <v>499</v>
      </c>
      <c r="B213" s="18" t="s">
        <v>500</v>
      </c>
      <c r="C213" s="4">
        <v>0.18489050852811392</v>
      </c>
      <c r="D213" s="21">
        <v>0.18489208004340404</v>
      </c>
      <c r="E213" s="16">
        <v>0</v>
      </c>
      <c r="F213" s="17">
        <v>0</v>
      </c>
    </row>
    <row r="214" spans="1:6" ht="15">
      <c r="A214" s="13" t="s">
        <v>501</v>
      </c>
      <c r="B214" s="14" t="s">
        <v>502</v>
      </c>
      <c r="C214" s="4">
        <v>0.16534415405683314</v>
      </c>
      <c r="D214" s="15">
        <v>0.16535956401354182</v>
      </c>
      <c r="E214" s="16">
        <v>0</v>
      </c>
      <c r="F214" s="17">
        <v>0</v>
      </c>
    </row>
    <row r="215" spans="1:6" ht="15">
      <c r="A215" s="13" t="s">
        <v>503</v>
      </c>
      <c r="B215" s="14" t="s">
        <v>504</v>
      </c>
      <c r="C215" s="4">
        <v>0.15136351186875902</v>
      </c>
      <c r="D215" s="15">
        <v>0.15069665374479613</v>
      </c>
      <c r="E215" s="16">
        <v>0</v>
      </c>
      <c r="F215" s="17">
        <v>0</v>
      </c>
    </row>
    <row r="216" spans="1:6" ht="15">
      <c r="A216" s="13" t="s">
        <v>505</v>
      </c>
      <c r="B216" s="14" t="s">
        <v>506</v>
      </c>
      <c r="C216" s="4">
        <v>0.06075103032726607</v>
      </c>
      <c r="D216" s="15">
        <v>0.0607471120472099</v>
      </c>
      <c r="E216" s="16">
        <v>0</v>
      </c>
      <c r="F216" s="17">
        <v>0</v>
      </c>
    </row>
    <row r="217" spans="1:6" ht="15">
      <c r="A217" s="13" t="s">
        <v>507</v>
      </c>
      <c r="B217" s="14" t="s">
        <v>508</v>
      </c>
      <c r="C217" s="4">
        <v>0.1629346278027847</v>
      </c>
      <c r="D217" s="15">
        <v>0.1629013255407369</v>
      </c>
      <c r="E217" s="16">
        <v>0</v>
      </c>
      <c r="F217" s="17">
        <v>0</v>
      </c>
    </row>
    <row r="218" spans="1:6" ht="15">
      <c r="A218" s="13" t="s">
        <v>509</v>
      </c>
      <c r="B218" s="14" t="s">
        <v>854</v>
      </c>
      <c r="C218" s="4">
        <v>0.1390054587845724</v>
      </c>
      <c r="D218" s="15">
        <v>0.13847867946146866</v>
      </c>
      <c r="E218" s="16">
        <v>0</v>
      </c>
      <c r="F218" s="17">
        <v>0</v>
      </c>
    </row>
    <row r="219" spans="1:6" ht="15">
      <c r="A219" s="13" t="s">
        <v>511</v>
      </c>
      <c r="B219" s="14" t="s">
        <v>512</v>
      </c>
      <c r="C219" s="4">
        <v>0.06484587564772626</v>
      </c>
      <c r="D219" s="15">
        <v>0.06484458544188379</v>
      </c>
      <c r="E219" s="16">
        <v>0</v>
      </c>
      <c r="F219" s="17">
        <v>0</v>
      </c>
    </row>
    <row r="220" spans="1:6" ht="15">
      <c r="A220" s="13" t="s">
        <v>513</v>
      </c>
      <c r="B220" s="14" t="s">
        <v>514</v>
      </c>
      <c r="C220" s="4">
        <v>0.04257697415985475</v>
      </c>
      <c r="D220" s="15">
        <v>0.04237029396820102</v>
      </c>
      <c r="E220" s="16">
        <v>0</v>
      </c>
      <c r="F220" s="17">
        <v>0</v>
      </c>
    </row>
    <row r="221" spans="1:6" ht="15">
      <c r="A221" s="13" t="s">
        <v>515</v>
      </c>
      <c r="B221" s="14" t="s">
        <v>516</v>
      </c>
      <c r="C221" s="4">
        <v>0.19200120357938014</v>
      </c>
      <c r="D221" s="15">
        <v>0.19198267939714708</v>
      </c>
      <c r="E221" s="16">
        <v>0</v>
      </c>
      <c r="F221" s="17">
        <v>0</v>
      </c>
    </row>
    <row r="222" spans="1:6" ht="15">
      <c r="A222" s="13" t="s">
        <v>517</v>
      </c>
      <c r="B222" s="18" t="s">
        <v>518</v>
      </c>
      <c r="C222" s="4">
        <v>0.06686371840132063</v>
      </c>
      <c r="D222" s="15">
        <v>0.0668599839373802</v>
      </c>
      <c r="E222" s="16">
        <v>0</v>
      </c>
      <c r="F222" s="17">
        <v>0</v>
      </c>
    </row>
    <row r="223" spans="1:6" ht="15">
      <c r="A223" s="13" t="s">
        <v>519</v>
      </c>
      <c r="B223" s="18" t="s">
        <v>520</v>
      </c>
      <c r="C223" s="4">
        <v>0.11116389370774907</v>
      </c>
      <c r="D223" s="15">
        <v>0.1111472590786923</v>
      </c>
      <c r="E223" s="16">
        <v>0</v>
      </c>
      <c r="F223" s="17">
        <v>0</v>
      </c>
    </row>
    <row r="224" spans="1:6" ht="15">
      <c r="A224" s="13" t="s">
        <v>521</v>
      </c>
      <c r="B224" s="14" t="s">
        <v>522</v>
      </c>
      <c r="C224" s="4">
        <v>0.11494547325790291</v>
      </c>
      <c r="D224" s="15">
        <v>0.11494961347386252</v>
      </c>
      <c r="E224" s="16">
        <v>0</v>
      </c>
      <c r="F224" s="17">
        <v>0</v>
      </c>
    </row>
    <row r="225" spans="1:6" ht="15">
      <c r="A225" s="13" t="s">
        <v>523</v>
      </c>
      <c r="B225" s="14" t="s">
        <v>524</v>
      </c>
      <c r="C225" s="4">
        <v>0.08853398793882329</v>
      </c>
      <c r="D225" s="15">
        <v>0.08851837979295503</v>
      </c>
      <c r="E225" s="16">
        <v>0</v>
      </c>
      <c r="F225" s="17">
        <v>0</v>
      </c>
    </row>
    <row r="226" spans="1:6" ht="15">
      <c r="A226" s="13" t="s">
        <v>525</v>
      </c>
      <c r="B226" s="14" t="s">
        <v>526</v>
      </c>
      <c r="C226" s="4">
        <v>0.18696079208223926</v>
      </c>
      <c r="D226" s="27">
        <v>0.18595474270169993</v>
      </c>
      <c r="E226" s="16">
        <v>0</v>
      </c>
      <c r="F226" s="17">
        <v>0</v>
      </c>
    </row>
    <row r="227" spans="1:6" ht="15">
      <c r="A227" s="13" t="s">
        <v>527</v>
      </c>
      <c r="B227" s="14" t="s">
        <v>528</v>
      </c>
      <c r="C227" s="4">
        <v>0.13481015610333394</v>
      </c>
      <c r="D227" s="15">
        <v>0.134102798188755</v>
      </c>
      <c r="E227" s="16">
        <v>0</v>
      </c>
      <c r="F227" s="17">
        <v>0</v>
      </c>
    </row>
    <row r="228" spans="1:6" ht="15">
      <c r="A228" s="13" t="s">
        <v>529</v>
      </c>
      <c r="B228" s="14" t="s">
        <v>530</v>
      </c>
      <c r="C228" s="4">
        <v>0.07229601335438672</v>
      </c>
      <c r="D228" s="15">
        <v>0.07238702526799512</v>
      </c>
      <c r="E228" s="16">
        <v>0</v>
      </c>
      <c r="F228" s="17">
        <v>0</v>
      </c>
    </row>
    <row r="229" spans="1:6" ht="15">
      <c r="A229" s="13" t="s">
        <v>531</v>
      </c>
      <c r="B229" s="14" t="s">
        <v>532</v>
      </c>
      <c r="C229" s="4">
        <v>0.14708239771358353</v>
      </c>
      <c r="D229" s="15">
        <v>0.14619563724876225</v>
      </c>
      <c r="E229" s="16">
        <v>0</v>
      </c>
      <c r="F229" s="17">
        <v>0</v>
      </c>
    </row>
    <row r="230" spans="1:6" ht="15">
      <c r="A230" s="13" t="s">
        <v>533</v>
      </c>
      <c r="B230" s="14" t="s">
        <v>534</v>
      </c>
      <c r="C230" s="4">
        <v>0.08862869209030273</v>
      </c>
      <c r="D230" s="15">
        <v>0.0886255140587867</v>
      </c>
      <c r="E230" s="16">
        <v>0</v>
      </c>
      <c r="F230" s="17">
        <v>0</v>
      </c>
    </row>
    <row r="231" spans="1:6" ht="15">
      <c r="A231" s="13" t="s">
        <v>535</v>
      </c>
      <c r="B231" s="14" t="s">
        <v>536</v>
      </c>
      <c r="C231" s="4">
        <v>0.16646305214504573</v>
      </c>
      <c r="D231" s="15">
        <v>0.16646077097223327</v>
      </c>
      <c r="E231" s="16">
        <v>0</v>
      </c>
      <c r="F231" s="17">
        <v>0</v>
      </c>
    </row>
    <row r="232" spans="1:6" ht="15">
      <c r="A232" s="13" t="s">
        <v>537</v>
      </c>
      <c r="B232" s="14" t="s">
        <v>538</v>
      </c>
      <c r="C232" s="4">
        <v>0.17628227432937899</v>
      </c>
      <c r="D232" s="15">
        <v>0.17728124637644468</v>
      </c>
      <c r="E232" s="16">
        <v>0</v>
      </c>
      <c r="F232" s="17">
        <v>0</v>
      </c>
    </row>
    <row r="233" spans="1:6" ht="15">
      <c r="A233" s="13" t="s">
        <v>539</v>
      </c>
      <c r="B233" s="14" t="s">
        <v>855</v>
      </c>
      <c r="C233" s="4">
        <v>0.0683192674290523</v>
      </c>
      <c r="D233" s="15">
        <v>0.06831052504794873</v>
      </c>
      <c r="E233" s="16">
        <v>0</v>
      </c>
      <c r="F233" s="17">
        <v>0</v>
      </c>
    </row>
    <row r="234" spans="1:6" ht="15">
      <c r="A234" s="13" t="s">
        <v>541</v>
      </c>
      <c r="B234" s="14" t="s">
        <v>542</v>
      </c>
      <c r="C234" s="4">
        <v>0.07651550719833569</v>
      </c>
      <c r="D234" s="15">
        <v>0.0785471064326119</v>
      </c>
      <c r="E234" s="16">
        <v>0</v>
      </c>
      <c r="F234" s="17">
        <v>0</v>
      </c>
    </row>
    <row r="235" spans="1:6" ht="15">
      <c r="A235" s="13" t="s">
        <v>543</v>
      </c>
      <c r="B235" s="19" t="s">
        <v>544</v>
      </c>
      <c r="C235" s="4">
        <v>0.09968105516807985</v>
      </c>
      <c r="D235" s="15">
        <v>0.09968279748528583</v>
      </c>
      <c r="E235" s="16">
        <v>0</v>
      </c>
      <c r="F235" s="17">
        <v>0</v>
      </c>
    </row>
    <row r="236" spans="1:6" ht="15">
      <c r="A236" s="13" t="s">
        <v>545</v>
      </c>
      <c r="B236" s="14" t="s">
        <v>546</v>
      </c>
      <c r="C236" s="4">
        <v>0.1909786403309355</v>
      </c>
      <c r="D236" s="15">
        <v>0.19054564830670573</v>
      </c>
      <c r="E236" s="16">
        <v>0</v>
      </c>
      <c r="F236" s="17">
        <v>0</v>
      </c>
    </row>
    <row r="237" spans="1:6" ht="15">
      <c r="A237" s="13" t="s">
        <v>547</v>
      </c>
      <c r="B237" s="14" t="s">
        <v>856</v>
      </c>
      <c r="C237" s="4">
        <v>0.06318504420703452</v>
      </c>
      <c r="D237" s="15">
        <v>0.06318045725722234</v>
      </c>
      <c r="E237" s="16">
        <v>0</v>
      </c>
      <c r="F237" s="17">
        <v>0</v>
      </c>
    </row>
    <row r="238" spans="1:6" ht="15">
      <c r="A238" s="13" t="s">
        <v>549</v>
      </c>
      <c r="B238" s="19" t="s">
        <v>550</v>
      </c>
      <c r="C238" s="4">
        <v>0.06481810927443447</v>
      </c>
      <c r="D238" s="15">
        <v>0.06481526792871958</v>
      </c>
      <c r="E238" s="16">
        <v>0</v>
      </c>
      <c r="F238" s="17">
        <v>0</v>
      </c>
    </row>
    <row r="239" spans="1:6" ht="15">
      <c r="A239" s="13" t="s">
        <v>551</v>
      </c>
      <c r="B239" s="14" t="s">
        <v>552</v>
      </c>
      <c r="C239" s="4">
        <v>0.1695217441094512</v>
      </c>
      <c r="D239" s="15">
        <v>0.1694788089191515</v>
      </c>
      <c r="E239" s="16">
        <v>0</v>
      </c>
      <c r="F239" s="17">
        <v>0</v>
      </c>
    </row>
    <row r="240" spans="1:6" ht="15">
      <c r="A240" s="13" t="s">
        <v>553</v>
      </c>
      <c r="B240" s="14" t="s">
        <v>857</v>
      </c>
      <c r="C240" s="4">
        <v>0.9999</v>
      </c>
      <c r="D240" s="15">
        <v>0.9999</v>
      </c>
      <c r="E240" s="16">
        <v>0</v>
      </c>
      <c r="F240" s="17">
        <v>1</v>
      </c>
    </row>
    <row r="241" spans="1:6" ht="15">
      <c r="A241" s="13" t="s">
        <v>555</v>
      </c>
      <c r="B241" s="14" t="s">
        <v>556</v>
      </c>
      <c r="C241" s="4">
        <v>0.31500740387689563</v>
      </c>
      <c r="D241" s="15">
        <v>0.31822770181115806</v>
      </c>
      <c r="E241" s="16">
        <v>0</v>
      </c>
      <c r="F241" s="17">
        <v>0</v>
      </c>
    </row>
    <row r="242" spans="1:6" ht="15">
      <c r="A242" s="13" t="s">
        <v>557</v>
      </c>
      <c r="B242" s="14" t="s">
        <v>558</v>
      </c>
      <c r="C242" s="4">
        <v>0.09641777444836877</v>
      </c>
      <c r="D242" s="15">
        <v>0.09590809369174227</v>
      </c>
      <c r="E242" s="16">
        <v>0</v>
      </c>
      <c r="F242" s="17">
        <v>0</v>
      </c>
    </row>
    <row r="243" spans="1:6" ht="15">
      <c r="A243" s="13" t="s">
        <v>559</v>
      </c>
      <c r="B243" s="19" t="s">
        <v>560</v>
      </c>
      <c r="C243" s="4">
        <v>0.10142666940952173</v>
      </c>
      <c r="D243" s="15">
        <v>0.10135655324288234</v>
      </c>
      <c r="E243" s="16">
        <v>0</v>
      </c>
      <c r="F243" s="17">
        <v>0</v>
      </c>
    </row>
    <row r="244" spans="1:6" ht="15">
      <c r="A244" s="13" t="s">
        <v>561</v>
      </c>
      <c r="B244" s="14" t="s">
        <v>562</v>
      </c>
      <c r="C244" s="4">
        <v>0.18345915902723278</v>
      </c>
      <c r="D244" s="15">
        <v>0.1834362844160862</v>
      </c>
      <c r="E244" s="16">
        <v>0</v>
      </c>
      <c r="F244" s="17">
        <v>0</v>
      </c>
    </row>
    <row r="245" spans="1:6" ht="15">
      <c r="A245" s="13" t="s">
        <v>563</v>
      </c>
      <c r="B245" s="19" t="s">
        <v>858</v>
      </c>
      <c r="C245" s="4">
        <v>0.058631630223405305</v>
      </c>
      <c r="D245" s="15">
        <v>0.05862921334161071</v>
      </c>
      <c r="E245" s="16">
        <v>0</v>
      </c>
      <c r="F245" s="17">
        <v>0</v>
      </c>
    </row>
    <row r="246" spans="1:6" ht="15">
      <c r="A246" s="13" t="s">
        <v>565</v>
      </c>
      <c r="B246" s="14" t="s">
        <v>566</v>
      </c>
      <c r="C246" s="4">
        <v>0.21190933592819053</v>
      </c>
      <c r="D246" s="15">
        <v>0.2110768066820116</v>
      </c>
      <c r="E246" s="16">
        <v>0</v>
      </c>
      <c r="F246" s="17">
        <v>0</v>
      </c>
    </row>
    <row r="247" spans="1:6" ht="15">
      <c r="A247" s="13" t="s">
        <v>567</v>
      </c>
      <c r="B247" s="14" t="s">
        <v>568</v>
      </c>
      <c r="C247" s="4">
        <v>0.12030037532025539</v>
      </c>
      <c r="D247" s="15">
        <v>0.12028538614999024</v>
      </c>
      <c r="E247" s="16">
        <v>0</v>
      </c>
      <c r="F247" s="17">
        <v>0</v>
      </c>
    </row>
    <row r="248" spans="1:6" ht="15">
      <c r="A248" s="13" t="s">
        <v>569</v>
      </c>
      <c r="B248" s="14" t="s">
        <v>859</v>
      </c>
      <c r="C248" s="4">
        <v>0.07048846756183465</v>
      </c>
      <c r="D248" s="15">
        <v>0.07048081120293988</v>
      </c>
      <c r="E248" s="16">
        <v>0</v>
      </c>
      <c r="F248" s="17">
        <v>0</v>
      </c>
    </row>
    <row r="249" spans="1:6" ht="15">
      <c r="A249" s="24" t="s">
        <v>571</v>
      </c>
      <c r="B249" s="14" t="s">
        <v>572</v>
      </c>
      <c r="C249" s="4">
        <v>0.07606068964260815</v>
      </c>
      <c r="D249" s="15">
        <v>0.07601539198870123</v>
      </c>
      <c r="E249" s="16">
        <v>0</v>
      </c>
      <c r="F249" s="17">
        <v>0</v>
      </c>
    </row>
    <row r="250" spans="1:6" ht="15">
      <c r="A250" s="13" t="s">
        <v>573</v>
      </c>
      <c r="B250" s="14" t="s">
        <v>574</v>
      </c>
      <c r="C250" s="4">
        <v>0.10688251763213531</v>
      </c>
      <c r="D250" s="15">
        <v>0.10637187902101713</v>
      </c>
      <c r="E250" s="16">
        <v>0</v>
      </c>
      <c r="F250" s="17">
        <v>0</v>
      </c>
    </row>
    <row r="251" spans="1:6" ht="15">
      <c r="A251" s="13" t="s">
        <v>575</v>
      </c>
      <c r="B251" s="14" t="s">
        <v>860</v>
      </c>
      <c r="C251" s="4">
        <v>0.062094434046713984</v>
      </c>
      <c r="D251" s="15">
        <v>0.06208800719810856</v>
      </c>
      <c r="E251" s="16">
        <v>0</v>
      </c>
      <c r="F251" s="17">
        <v>0</v>
      </c>
    </row>
    <row r="252" spans="1:6" ht="15">
      <c r="A252" s="13" t="s">
        <v>577</v>
      </c>
      <c r="B252" s="14" t="s">
        <v>578</v>
      </c>
      <c r="C252" s="4">
        <v>0.05403365770428502</v>
      </c>
      <c r="D252" s="15">
        <v>0.05402506310903963</v>
      </c>
      <c r="E252" s="16">
        <v>0</v>
      </c>
      <c r="F252" s="17">
        <v>0</v>
      </c>
    </row>
    <row r="253" spans="1:6" ht="15">
      <c r="A253" s="13" t="s">
        <v>579</v>
      </c>
      <c r="B253" s="14" t="s">
        <v>580</v>
      </c>
      <c r="C253" s="4">
        <v>0.05546402889979249</v>
      </c>
      <c r="D253" s="15">
        <v>0.05545584735000379</v>
      </c>
      <c r="E253" s="16">
        <v>0</v>
      </c>
      <c r="F253" s="17">
        <v>0</v>
      </c>
    </row>
    <row r="254" spans="1:6" ht="15">
      <c r="A254" s="13" t="s">
        <v>581</v>
      </c>
      <c r="B254" s="14" t="s">
        <v>582</v>
      </c>
      <c r="C254" s="4">
        <v>0.16198665042064714</v>
      </c>
      <c r="D254" s="15">
        <v>0.16145941379815276</v>
      </c>
      <c r="E254" s="16">
        <v>0</v>
      </c>
      <c r="F254" s="17">
        <v>0</v>
      </c>
    </row>
    <row r="255" spans="1:6" ht="15">
      <c r="A255" s="13" t="s">
        <v>583</v>
      </c>
      <c r="B255" s="14" t="s">
        <v>584</v>
      </c>
      <c r="C255" s="4">
        <v>0.12489868773873569</v>
      </c>
      <c r="D255" s="15">
        <v>0.12456279708418859</v>
      </c>
      <c r="E255" s="16">
        <v>0</v>
      </c>
      <c r="F255" s="17">
        <v>0</v>
      </c>
    </row>
    <row r="256" spans="1:6" ht="15">
      <c r="A256" s="13" t="s">
        <v>585</v>
      </c>
      <c r="B256" s="14" t="s">
        <v>586</v>
      </c>
      <c r="C256" s="4">
        <v>0.053767835628697185</v>
      </c>
      <c r="D256" s="15">
        <v>0.05375820552213007</v>
      </c>
      <c r="E256" s="16">
        <v>0</v>
      </c>
      <c r="F256" s="17">
        <v>0</v>
      </c>
    </row>
    <row r="257" spans="1:6" ht="15">
      <c r="A257" s="13" t="s">
        <v>587</v>
      </c>
      <c r="B257" s="14" t="s">
        <v>588</v>
      </c>
      <c r="C257" s="4">
        <v>0.10918621901142399</v>
      </c>
      <c r="D257" s="15">
        <v>0.10913939378871863</v>
      </c>
      <c r="E257" s="16">
        <v>0</v>
      </c>
      <c r="F257" s="17">
        <v>0</v>
      </c>
    </row>
    <row r="258" spans="1:6" ht="15">
      <c r="A258" s="13" t="s">
        <v>589</v>
      </c>
      <c r="B258" s="14" t="s">
        <v>861</v>
      </c>
      <c r="C258" s="33">
        <v>0.08466379630659218</v>
      </c>
      <c r="D258" s="15">
        <v>0.08426050381018367</v>
      </c>
      <c r="E258" s="16">
        <v>0</v>
      </c>
      <c r="F258" s="17">
        <v>0</v>
      </c>
    </row>
    <row r="259" spans="1:6" ht="15">
      <c r="A259" s="13" t="s">
        <v>591</v>
      </c>
      <c r="B259" s="14" t="s">
        <v>862</v>
      </c>
      <c r="C259" s="33">
        <v>0.0569686316168328</v>
      </c>
      <c r="D259" s="15">
        <v>0.05696551336090636</v>
      </c>
      <c r="E259" s="16">
        <v>0</v>
      </c>
      <c r="F259" s="17">
        <v>0</v>
      </c>
    </row>
    <row r="260" spans="1:6" ht="15">
      <c r="A260" s="13" t="s">
        <v>591</v>
      </c>
      <c r="B260" s="18" t="s">
        <v>863</v>
      </c>
      <c r="C260" s="33">
        <v>0.09334609354336106</v>
      </c>
      <c r="D260" s="15">
        <v>0.09334016750636089</v>
      </c>
      <c r="E260" s="16">
        <v>1</v>
      </c>
      <c r="F260" s="17">
        <v>0</v>
      </c>
    </row>
    <row r="261" spans="1:6" ht="15">
      <c r="A261" s="13" t="s">
        <v>594</v>
      </c>
      <c r="B261" s="14" t="s">
        <v>595</v>
      </c>
      <c r="C261" s="33">
        <v>0.06178710292891091</v>
      </c>
      <c r="D261" s="15">
        <v>0.061790133094986016</v>
      </c>
      <c r="E261" s="16">
        <v>0</v>
      </c>
      <c r="F261" s="17">
        <v>0</v>
      </c>
    </row>
    <row r="262" spans="1:6" ht="15">
      <c r="A262" s="13" t="s">
        <v>596</v>
      </c>
      <c r="B262" s="14" t="s">
        <v>597</v>
      </c>
      <c r="C262" s="33">
        <v>0.09175841992907549</v>
      </c>
      <c r="D262" s="15">
        <v>0.09175562938222942</v>
      </c>
      <c r="E262" s="16">
        <v>0</v>
      </c>
      <c r="F262" s="17">
        <v>0</v>
      </c>
    </row>
    <row r="263" spans="1:6" ht="15">
      <c r="A263" s="13" t="s">
        <v>598</v>
      </c>
      <c r="B263" s="14" t="s">
        <v>599</v>
      </c>
      <c r="C263" s="33">
        <v>0.1517475876571073</v>
      </c>
      <c r="D263" s="15">
        <v>0.15174150233602876</v>
      </c>
      <c r="E263" s="16">
        <v>0</v>
      </c>
      <c r="F263" s="17">
        <v>0</v>
      </c>
    </row>
    <row r="264" spans="1:6" ht="15">
      <c r="A264" s="13" t="s">
        <v>600</v>
      </c>
      <c r="B264" s="14" t="s">
        <v>601</v>
      </c>
      <c r="C264" s="33">
        <v>0.1331851851666364</v>
      </c>
      <c r="D264" s="15">
        <v>0.1388137555504975</v>
      </c>
      <c r="E264" s="16">
        <v>0</v>
      </c>
      <c r="F264" s="17">
        <v>0</v>
      </c>
    </row>
    <row r="265" spans="1:6" ht="15">
      <c r="A265" s="13" t="s">
        <v>602</v>
      </c>
      <c r="B265" s="18" t="s">
        <v>603</v>
      </c>
      <c r="C265" s="4">
        <v>0.15275009472148815</v>
      </c>
      <c r="D265" s="21">
        <v>0.15273591275532467</v>
      </c>
      <c r="E265" s="16">
        <v>0</v>
      </c>
      <c r="F265" s="17">
        <v>0</v>
      </c>
    </row>
    <row r="266" spans="1:6" ht="15">
      <c r="A266" s="13" t="s">
        <v>604</v>
      </c>
      <c r="B266" s="14" t="s">
        <v>605</v>
      </c>
      <c r="C266" s="4">
        <v>0.12255576464786437</v>
      </c>
      <c r="D266" s="21">
        <v>0.12247212906438097</v>
      </c>
      <c r="E266" s="16">
        <v>0</v>
      </c>
      <c r="F266" s="17">
        <v>0</v>
      </c>
    </row>
    <row r="267" spans="1:6" ht="15">
      <c r="A267" s="13" t="s">
        <v>606</v>
      </c>
      <c r="B267" s="14" t="s">
        <v>607</v>
      </c>
      <c r="C267" s="4">
        <v>0.04473816580899975</v>
      </c>
      <c r="D267" s="15">
        <v>0.04451307922397823</v>
      </c>
      <c r="E267" s="16">
        <v>0</v>
      </c>
      <c r="F267" s="17">
        <v>0</v>
      </c>
    </row>
    <row r="268" spans="1:6" ht="15">
      <c r="A268" s="13" t="s">
        <v>608</v>
      </c>
      <c r="B268" s="14" t="s">
        <v>609</v>
      </c>
      <c r="C268" s="4">
        <v>0.07546610824636853</v>
      </c>
      <c r="D268" s="15">
        <v>0.07544924784679752</v>
      </c>
      <c r="E268" s="16">
        <v>0</v>
      </c>
      <c r="F268" s="17">
        <v>0</v>
      </c>
    </row>
    <row r="269" spans="1:6" ht="15">
      <c r="A269" s="13" t="s">
        <v>610</v>
      </c>
      <c r="B269" s="14" t="s">
        <v>864</v>
      </c>
      <c r="C269" s="4">
        <v>0.054836169386016834</v>
      </c>
      <c r="D269" s="15">
        <v>0.05483170149578744</v>
      </c>
      <c r="E269" s="16">
        <v>0</v>
      </c>
      <c r="F269" s="17">
        <v>0</v>
      </c>
    </row>
    <row r="270" spans="1:6" ht="15">
      <c r="A270" s="13" t="s">
        <v>612</v>
      </c>
      <c r="B270" s="14" t="s">
        <v>865</v>
      </c>
      <c r="C270" s="4">
        <v>0.07479291386193158</v>
      </c>
      <c r="D270" s="15">
        <v>0.07479354937185044</v>
      </c>
      <c r="E270" s="16">
        <v>0</v>
      </c>
      <c r="F270" s="17">
        <v>0</v>
      </c>
    </row>
    <row r="271" spans="1:6" ht="15">
      <c r="A271" s="13" t="s">
        <v>614</v>
      </c>
      <c r="B271" s="14" t="s">
        <v>615</v>
      </c>
      <c r="C271" s="4">
        <v>0.1332685212384455</v>
      </c>
      <c r="D271" s="15">
        <v>0.13325083888772524</v>
      </c>
      <c r="E271" s="16">
        <v>0</v>
      </c>
      <c r="F271" s="17">
        <v>0</v>
      </c>
    </row>
    <row r="272" spans="1:6" ht="15">
      <c r="A272" s="13" t="s">
        <v>616</v>
      </c>
      <c r="B272" s="14" t="s">
        <v>617</v>
      </c>
      <c r="C272" s="4">
        <v>0.17673276213446715</v>
      </c>
      <c r="D272" s="15">
        <v>0.17673622882138074</v>
      </c>
      <c r="E272" s="16">
        <v>0</v>
      </c>
      <c r="F272" s="17">
        <v>0</v>
      </c>
    </row>
    <row r="273" spans="1:6" ht="15">
      <c r="A273" s="13" t="s">
        <v>618</v>
      </c>
      <c r="B273" s="14" t="s">
        <v>866</v>
      </c>
      <c r="C273" s="4">
        <v>0.08235315268845278</v>
      </c>
      <c r="D273" s="15">
        <v>0.08235220565750141</v>
      </c>
      <c r="E273" s="16">
        <v>0</v>
      </c>
      <c r="F273" s="17">
        <v>0</v>
      </c>
    </row>
    <row r="274" spans="1:6" ht="15">
      <c r="A274" s="13" t="s">
        <v>620</v>
      </c>
      <c r="B274" s="14" t="s">
        <v>621</v>
      </c>
      <c r="C274" s="4">
        <v>0.14036816659148088</v>
      </c>
      <c r="D274" s="15">
        <v>0.1404456869354257</v>
      </c>
      <c r="E274" s="16">
        <v>0</v>
      </c>
      <c r="F274" s="17">
        <v>0</v>
      </c>
    </row>
    <row r="275" spans="1:6" ht="15">
      <c r="A275" s="13" t="s">
        <v>622</v>
      </c>
      <c r="B275" s="14" t="s">
        <v>623</v>
      </c>
      <c r="C275" s="4">
        <v>0.08145106049711753</v>
      </c>
      <c r="D275" s="15">
        <v>0.08142794097712068</v>
      </c>
      <c r="E275" s="16">
        <v>0</v>
      </c>
      <c r="F275" s="17">
        <v>0</v>
      </c>
    </row>
    <row r="276" spans="1:6" ht="15">
      <c r="A276" s="13" t="s">
        <v>624</v>
      </c>
      <c r="B276" s="14" t="s">
        <v>625</v>
      </c>
      <c r="C276" s="4">
        <v>0.14889173895563826</v>
      </c>
      <c r="D276" s="15">
        <v>0.14878227108270753</v>
      </c>
      <c r="E276" s="16">
        <v>0</v>
      </c>
      <c r="F276" s="17">
        <v>0</v>
      </c>
    </row>
    <row r="277" spans="1:6" ht="15">
      <c r="A277" s="24" t="s">
        <v>626</v>
      </c>
      <c r="B277" s="14" t="s">
        <v>627</v>
      </c>
      <c r="C277" s="4">
        <v>0.05743063573740291</v>
      </c>
      <c r="D277" s="15">
        <v>0.057425920316255465</v>
      </c>
      <c r="E277" s="16">
        <v>0</v>
      </c>
      <c r="F277" s="17">
        <v>0</v>
      </c>
    </row>
    <row r="278" spans="1:6" ht="15">
      <c r="A278" s="13" t="s">
        <v>628</v>
      </c>
      <c r="B278" s="14" t="s">
        <v>629</v>
      </c>
      <c r="C278" s="4">
        <v>0.173286868673845</v>
      </c>
      <c r="D278" s="15">
        <v>0.17326620366053405</v>
      </c>
      <c r="E278" s="16">
        <v>0</v>
      </c>
      <c r="F278" s="17">
        <v>0</v>
      </c>
    </row>
    <row r="279" spans="1:6" ht="15">
      <c r="A279" s="13" t="s">
        <v>630</v>
      </c>
      <c r="B279" s="14" t="s">
        <v>867</v>
      </c>
      <c r="C279" s="4">
        <v>0.15464653720478244</v>
      </c>
      <c r="D279" s="15">
        <v>0.15421554637212556</v>
      </c>
      <c r="E279" s="16">
        <v>0</v>
      </c>
      <c r="F279" s="17">
        <v>0</v>
      </c>
    </row>
    <row r="280" spans="1:6" ht="15">
      <c r="A280" s="13" t="s">
        <v>632</v>
      </c>
      <c r="B280" s="14" t="s">
        <v>633</v>
      </c>
      <c r="C280" s="4">
        <v>0.06744044430243738</v>
      </c>
      <c r="D280" s="15">
        <v>0.06743536555901986</v>
      </c>
      <c r="E280" s="16">
        <v>0</v>
      </c>
      <c r="F280" s="17">
        <v>0</v>
      </c>
    </row>
    <row r="281" spans="1:6" ht="15">
      <c r="A281" s="13" t="s">
        <v>634</v>
      </c>
      <c r="B281" s="14" t="s">
        <v>635</v>
      </c>
      <c r="C281" s="4">
        <v>0.0811579981954775</v>
      </c>
      <c r="D281" s="15">
        <v>0.08115129828427176</v>
      </c>
      <c r="E281" s="16">
        <v>0</v>
      </c>
      <c r="F281" s="17">
        <v>0</v>
      </c>
    </row>
    <row r="282" spans="1:6" ht="15">
      <c r="A282" s="13" t="s">
        <v>636</v>
      </c>
      <c r="B282" s="14" t="s">
        <v>868</v>
      </c>
      <c r="C282" s="4">
        <v>0.09306829218564323</v>
      </c>
      <c r="D282" s="15">
        <v>0.09305649463158457</v>
      </c>
      <c r="E282" s="16">
        <v>0</v>
      </c>
      <c r="F282" s="17">
        <v>0</v>
      </c>
    </row>
    <row r="283" spans="1:6" ht="15">
      <c r="A283" s="13" t="s">
        <v>638</v>
      </c>
      <c r="B283" s="19" t="s">
        <v>869</v>
      </c>
      <c r="C283" s="4">
        <v>0.11500853300972662</v>
      </c>
      <c r="D283" s="21">
        <v>0.11499317212835837</v>
      </c>
      <c r="E283" s="16">
        <v>0</v>
      </c>
      <c r="F283" s="17">
        <v>1</v>
      </c>
    </row>
    <row r="284" spans="1:6" ht="15">
      <c r="A284" s="13" t="s">
        <v>640</v>
      </c>
      <c r="B284" s="14" t="s">
        <v>641</v>
      </c>
      <c r="C284" s="4">
        <v>0.20987189775659665</v>
      </c>
      <c r="D284" s="21">
        <v>0.20883225883431186</v>
      </c>
      <c r="E284" s="16">
        <v>0</v>
      </c>
      <c r="F284" s="17">
        <v>0</v>
      </c>
    </row>
    <row r="285" spans="1:6" ht="15">
      <c r="A285" s="13" t="s">
        <v>642</v>
      </c>
      <c r="B285" s="14" t="s">
        <v>643</v>
      </c>
      <c r="C285" s="4">
        <v>0.15211956860081005</v>
      </c>
      <c r="D285" s="21">
        <v>0.1513433190863513</v>
      </c>
      <c r="E285" s="16">
        <v>0</v>
      </c>
      <c r="F285" s="17">
        <v>0</v>
      </c>
    </row>
    <row r="286" spans="1:6" ht="15">
      <c r="A286" s="13" t="s">
        <v>644</v>
      </c>
      <c r="B286" s="14" t="s">
        <v>645</v>
      </c>
      <c r="C286" s="4">
        <v>0.13685505831840075</v>
      </c>
      <c r="D286" s="21">
        <v>0.14425756946786078</v>
      </c>
      <c r="E286" s="16">
        <v>0</v>
      </c>
      <c r="F286" s="17">
        <v>0</v>
      </c>
    </row>
    <row r="287" spans="1:6" ht="15">
      <c r="A287" s="13" t="s">
        <v>646</v>
      </c>
      <c r="B287" s="14" t="s">
        <v>870</v>
      </c>
      <c r="C287" s="4">
        <v>0.049284001961384265</v>
      </c>
      <c r="D287" s="15">
        <v>0.04928361198282983</v>
      </c>
      <c r="E287" s="16">
        <v>0</v>
      </c>
      <c r="F287" s="17">
        <v>0</v>
      </c>
    </row>
    <row r="288" spans="1:6" ht="15">
      <c r="A288" s="13" t="s">
        <v>648</v>
      </c>
      <c r="B288" s="14" t="s">
        <v>871</v>
      </c>
      <c r="C288" s="4">
        <v>0.046384268220180526</v>
      </c>
      <c r="D288" s="21">
        <v>0.04638085005986152</v>
      </c>
      <c r="E288" s="16">
        <v>0</v>
      </c>
      <c r="F288" s="17">
        <v>0</v>
      </c>
    </row>
    <row r="289" spans="1:6" ht="15">
      <c r="A289" s="13" t="s">
        <v>650</v>
      </c>
      <c r="B289" s="14" t="s">
        <v>872</v>
      </c>
      <c r="C289" s="4">
        <v>0.03842624374644786</v>
      </c>
      <c r="D289" s="15">
        <v>0.03842552667333559</v>
      </c>
      <c r="E289" s="16">
        <v>0</v>
      </c>
      <c r="F289" s="17">
        <v>0</v>
      </c>
    </row>
    <row r="290" spans="1:6" ht="15">
      <c r="A290" s="13" t="s">
        <v>652</v>
      </c>
      <c r="B290" s="14" t="s">
        <v>653</v>
      </c>
      <c r="C290" s="4">
        <v>0.05680946432624963</v>
      </c>
      <c r="D290" s="15">
        <v>0.056801349826615846</v>
      </c>
      <c r="E290" s="16">
        <v>0</v>
      </c>
      <c r="F290" s="17">
        <v>0</v>
      </c>
    </row>
    <row r="291" spans="1:6" ht="15">
      <c r="A291" s="13" t="s">
        <v>654</v>
      </c>
      <c r="B291" s="14" t="s">
        <v>655</v>
      </c>
      <c r="C291" s="4">
        <v>0.09073066985173339</v>
      </c>
      <c r="D291" s="15">
        <v>0.09131479077993758</v>
      </c>
      <c r="E291" s="16">
        <v>0</v>
      </c>
      <c r="F291" s="17">
        <v>0</v>
      </c>
    </row>
    <row r="292" spans="1:6" ht="15">
      <c r="A292" s="13" t="s">
        <v>656</v>
      </c>
      <c r="B292" s="14" t="s">
        <v>873</v>
      </c>
      <c r="C292" s="4">
        <v>0.18260696766060627</v>
      </c>
      <c r="D292" s="15">
        <v>0.1816819417940474</v>
      </c>
      <c r="E292" s="16">
        <v>0</v>
      </c>
      <c r="F292" s="17">
        <v>0</v>
      </c>
    </row>
    <row r="293" spans="1:6" ht="15">
      <c r="A293" s="13" t="s">
        <v>658</v>
      </c>
      <c r="B293" s="14" t="s">
        <v>659</v>
      </c>
      <c r="C293" s="4">
        <v>0.09206710239633988</v>
      </c>
      <c r="D293" s="15">
        <v>0.09207114908055267</v>
      </c>
      <c r="E293" s="16">
        <v>0</v>
      </c>
      <c r="F293" s="17">
        <v>0</v>
      </c>
    </row>
    <row r="294" spans="1:6" ht="15">
      <c r="A294" s="13" t="s">
        <v>660</v>
      </c>
      <c r="B294" s="14" t="s">
        <v>661</v>
      </c>
      <c r="C294" s="4">
        <v>0.0770425639251626</v>
      </c>
      <c r="D294" s="15">
        <v>0.07703453355172574</v>
      </c>
      <c r="E294" s="16">
        <v>0</v>
      </c>
      <c r="F294" s="17">
        <v>0</v>
      </c>
    </row>
    <row r="295" spans="1:6" ht="15">
      <c r="A295" s="13" t="s">
        <v>662</v>
      </c>
      <c r="B295" s="14" t="s">
        <v>874</v>
      </c>
      <c r="C295" s="4">
        <v>0.23505024645906866</v>
      </c>
      <c r="D295" s="15">
        <v>0.23478168212944966</v>
      </c>
      <c r="E295" s="16">
        <v>0</v>
      </c>
      <c r="F295" s="17">
        <v>0</v>
      </c>
    </row>
    <row r="296" spans="1:6" ht="15">
      <c r="A296" s="13" t="s">
        <v>664</v>
      </c>
      <c r="B296" s="14" t="s">
        <v>875</v>
      </c>
      <c r="C296" s="4">
        <v>0.05355924460760417</v>
      </c>
      <c r="D296" s="15">
        <v>0.05355509788292823</v>
      </c>
      <c r="E296" s="16">
        <v>0</v>
      </c>
      <c r="F296" s="17">
        <v>0</v>
      </c>
    </row>
    <row r="297" spans="1:6" ht="15">
      <c r="A297" s="13" t="s">
        <v>664</v>
      </c>
      <c r="B297" s="14" t="s">
        <v>666</v>
      </c>
      <c r="C297" s="4">
        <v>0.08701925562357614</v>
      </c>
      <c r="D297" s="15">
        <v>0.0870136575561399</v>
      </c>
      <c r="E297" s="16">
        <v>1</v>
      </c>
      <c r="F297" s="17">
        <v>0</v>
      </c>
    </row>
    <row r="298" spans="1:6" ht="15">
      <c r="A298" s="13" t="s">
        <v>667</v>
      </c>
      <c r="B298" s="14" t="s">
        <v>668</v>
      </c>
      <c r="C298" s="4">
        <v>0.14106766206085533</v>
      </c>
      <c r="D298" s="15">
        <v>0.14078048358350842</v>
      </c>
      <c r="E298" s="16">
        <v>0</v>
      </c>
      <c r="F298" s="17">
        <v>0</v>
      </c>
    </row>
    <row r="299" spans="1:6" ht="15">
      <c r="A299" s="13" t="s">
        <v>669</v>
      </c>
      <c r="B299" s="14" t="s">
        <v>670</v>
      </c>
      <c r="C299" s="4">
        <v>0.17680431304392438</v>
      </c>
      <c r="D299" s="15">
        <v>0.17595745730944126</v>
      </c>
      <c r="E299" s="16">
        <v>0</v>
      </c>
      <c r="F299" s="17">
        <v>0</v>
      </c>
    </row>
    <row r="300" spans="1:6" ht="15">
      <c r="A300" s="13" t="s">
        <v>671</v>
      </c>
      <c r="B300" s="14" t="s">
        <v>672</v>
      </c>
      <c r="C300" s="4">
        <v>0.08872436846935185</v>
      </c>
      <c r="D300" s="15">
        <v>0.08872679718084552</v>
      </c>
      <c r="E300" s="16">
        <v>0</v>
      </c>
      <c r="F300" s="17">
        <v>0</v>
      </c>
    </row>
    <row r="301" spans="1:6" ht="15">
      <c r="A301" s="13" t="s">
        <v>673</v>
      </c>
      <c r="B301" s="14" t="s">
        <v>674</v>
      </c>
      <c r="C301" s="4">
        <v>0.1475386653263195</v>
      </c>
      <c r="D301" s="15">
        <v>0.1468983636180089</v>
      </c>
      <c r="E301" s="16">
        <v>0</v>
      </c>
      <c r="F301" s="17">
        <v>0</v>
      </c>
    </row>
    <row r="302" spans="1:6" ht="15">
      <c r="A302" s="13" t="s">
        <v>675</v>
      </c>
      <c r="B302" s="14" t="s">
        <v>676</v>
      </c>
      <c r="C302" s="4">
        <v>0.13763532475086374</v>
      </c>
      <c r="D302" s="15">
        <v>0.13763320447131103</v>
      </c>
      <c r="E302" s="16">
        <v>0</v>
      </c>
      <c r="F302" s="17">
        <v>0</v>
      </c>
    </row>
    <row r="303" spans="1:6" ht="15">
      <c r="A303" s="13" t="s">
        <v>677</v>
      </c>
      <c r="B303" s="14" t="s">
        <v>678</v>
      </c>
      <c r="C303" s="4">
        <v>0.0676060166759907</v>
      </c>
      <c r="D303" s="15">
        <v>0.06760224801452719</v>
      </c>
      <c r="E303" s="16">
        <v>0</v>
      </c>
      <c r="F303" s="17">
        <v>0</v>
      </c>
    </row>
    <row r="304" spans="1:6" ht="15">
      <c r="A304" s="13" t="s">
        <v>679</v>
      </c>
      <c r="B304" s="14" t="s">
        <v>680</v>
      </c>
      <c r="C304" s="4">
        <v>0.1309976897359567</v>
      </c>
      <c r="D304" s="15">
        <v>0.13099596075097503</v>
      </c>
      <c r="E304" s="16">
        <v>0</v>
      </c>
      <c r="F304" s="17">
        <v>0</v>
      </c>
    </row>
    <row r="305" spans="1:6" ht="15">
      <c r="A305" s="13" t="s">
        <v>681</v>
      </c>
      <c r="B305" s="14" t="s">
        <v>682</v>
      </c>
      <c r="C305" s="4">
        <v>0.09534499647265454</v>
      </c>
      <c r="D305" s="15">
        <v>0.09492934415853123</v>
      </c>
      <c r="E305" s="16">
        <v>0</v>
      </c>
      <c r="F305" s="17">
        <v>0</v>
      </c>
    </row>
    <row r="306" spans="1:6" ht="15">
      <c r="A306" s="13" t="s">
        <v>683</v>
      </c>
      <c r="B306" s="14" t="s">
        <v>684</v>
      </c>
      <c r="C306" s="4">
        <v>0.05608322285182963</v>
      </c>
      <c r="D306" s="15">
        <v>0.05608350183726253</v>
      </c>
      <c r="E306" s="16">
        <v>0</v>
      </c>
      <c r="F306" s="17">
        <v>0</v>
      </c>
    </row>
    <row r="307" spans="1:6" ht="15">
      <c r="A307" s="20" t="s">
        <v>685</v>
      </c>
      <c r="B307" s="19" t="s">
        <v>686</v>
      </c>
      <c r="C307" s="4">
        <v>0.049169057559011485</v>
      </c>
      <c r="D307" s="15">
        <v>0.04901367645352245</v>
      </c>
      <c r="E307" s="25">
        <v>0</v>
      </c>
      <c r="F307" s="17">
        <v>0</v>
      </c>
    </row>
    <row r="308" spans="1:6" ht="15">
      <c r="A308" s="13" t="s">
        <v>687</v>
      </c>
      <c r="B308" s="14" t="s">
        <v>688</v>
      </c>
      <c r="C308" s="4">
        <v>0.15837035491106863</v>
      </c>
      <c r="D308" s="15">
        <v>0.15835470285804204</v>
      </c>
      <c r="E308" s="16">
        <v>0</v>
      </c>
      <c r="F308" s="17">
        <v>0</v>
      </c>
    </row>
    <row r="309" spans="1:6" ht="15">
      <c r="A309" s="13" t="s">
        <v>689</v>
      </c>
      <c r="B309" s="14" t="s">
        <v>690</v>
      </c>
      <c r="C309" s="4">
        <v>0.17613139724276788</v>
      </c>
      <c r="D309" s="15">
        <v>0.17612567737560955</v>
      </c>
      <c r="E309" s="16">
        <v>0</v>
      </c>
      <c r="F309" s="17">
        <v>0</v>
      </c>
    </row>
    <row r="310" spans="1:6" ht="15">
      <c r="A310" s="13" t="s">
        <v>691</v>
      </c>
      <c r="B310" s="14" t="s">
        <v>692</v>
      </c>
      <c r="C310" s="4">
        <v>0.08724101557361075</v>
      </c>
      <c r="D310" s="15">
        <v>0.0872222809425079</v>
      </c>
      <c r="E310" s="16">
        <v>0</v>
      </c>
      <c r="F310" s="17">
        <v>0</v>
      </c>
    </row>
    <row r="311" spans="1:6" ht="15">
      <c r="A311" s="13" t="s">
        <v>693</v>
      </c>
      <c r="B311" s="14" t="s">
        <v>694</v>
      </c>
      <c r="C311" s="4">
        <v>0.11279676234708744</v>
      </c>
      <c r="D311" s="15">
        <v>0.11278405242495608</v>
      </c>
      <c r="E311" s="16">
        <v>0</v>
      </c>
      <c r="F311" s="17">
        <v>0</v>
      </c>
    </row>
    <row r="312" spans="1:6" ht="15">
      <c r="A312" s="13" t="s">
        <v>695</v>
      </c>
      <c r="B312" s="14" t="s">
        <v>696</v>
      </c>
      <c r="C312" s="4">
        <v>0.06943878758820313</v>
      </c>
      <c r="D312" s="15">
        <v>0.06922730667165441</v>
      </c>
      <c r="E312" s="16">
        <v>0</v>
      </c>
      <c r="F312" s="17">
        <v>0</v>
      </c>
    </row>
    <row r="313" spans="1:6" ht="15">
      <c r="A313" s="13" t="s">
        <v>697</v>
      </c>
      <c r="B313" s="14" t="s">
        <v>876</v>
      </c>
      <c r="C313" s="4">
        <v>0.025810921500024276</v>
      </c>
      <c r="D313" s="15">
        <v>0.025812949168385668</v>
      </c>
      <c r="E313" s="16">
        <v>0</v>
      </c>
      <c r="F313" s="17">
        <v>0</v>
      </c>
    </row>
    <row r="314" spans="1:6" ht="15">
      <c r="A314" s="13" t="s">
        <v>699</v>
      </c>
      <c r="B314" s="19" t="s">
        <v>700</v>
      </c>
      <c r="C314" s="4">
        <v>0.0904502849023058</v>
      </c>
      <c r="D314" s="15">
        <v>0.09032395906823897</v>
      </c>
      <c r="E314" s="16">
        <v>0</v>
      </c>
      <c r="F314" s="17">
        <v>0</v>
      </c>
    </row>
    <row r="315" spans="1:6" ht="15">
      <c r="A315" s="13" t="s">
        <v>701</v>
      </c>
      <c r="B315" s="14" t="s">
        <v>702</v>
      </c>
      <c r="C315" s="4">
        <v>0.11568443925782719</v>
      </c>
      <c r="D315" s="15">
        <v>0.11557137911870256</v>
      </c>
      <c r="E315" s="16">
        <v>0</v>
      </c>
      <c r="F315" s="17">
        <v>0</v>
      </c>
    </row>
    <row r="316" spans="1:6" ht="15">
      <c r="A316" s="13" t="s">
        <v>703</v>
      </c>
      <c r="B316" s="14" t="s">
        <v>704</v>
      </c>
      <c r="C316" s="4">
        <v>0.2730458208682103</v>
      </c>
      <c r="D316" s="15">
        <v>0.27159056845363966</v>
      </c>
      <c r="E316" s="16">
        <v>0</v>
      </c>
      <c r="F316" s="17">
        <v>0</v>
      </c>
    </row>
    <row r="317" spans="1:6" ht="15">
      <c r="A317" s="13" t="s">
        <v>705</v>
      </c>
      <c r="B317" s="19" t="s">
        <v>706</v>
      </c>
      <c r="C317" s="4">
        <v>0.09382753883097031</v>
      </c>
      <c r="D317" s="15">
        <v>0.09391316497531114</v>
      </c>
      <c r="E317" s="16">
        <v>0</v>
      </c>
      <c r="F317" s="17">
        <v>0</v>
      </c>
    </row>
    <row r="318" spans="1:6" ht="15">
      <c r="A318" s="13" t="s">
        <v>707</v>
      </c>
      <c r="B318" s="18" t="s">
        <v>708</v>
      </c>
      <c r="C318" s="4">
        <v>0.0719002185314331</v>
      </c>
      <c r="D318" s="15">
        <v>0.07189559410653736</v>
      </c>
      <c r="E318" s="16">
        <v>0</v>
      </c>
      <c r="F318" s="17">
        <v>0</v>
      </c>
    </row>
    <row r="319" spans="1:6" ht="15">
      <c r="A319" s="13" t="s">
        <v>709</v>
      </c>
      <c r="B319" s="14" t="s">
        <v>710</v>
      </c>
      <c r="C319" s="4">
        <v>0.116622679275445</v>
      </c>
      <c r="D319" s="15">
        <v>0.11644598327361431</v>
      </c>
      <c r="E319" s="16">
        <v>0</v>
      </c>
      <c r="F319" s="17">
        <v>0</v>
      </c>
    </row>
    <row r="320" spans="1:6" ht="15">
      <c r="A320" s="13" t="s">
        <v>711</v>
      </c>
      <c r="B320" s="14" t="s">
        <v>712</v>
      </c>
      <c r="C320" s="4">
        <v>0.10993756952315473</v>
      </c>
      <c r="D320" s="15">
        <v>0.10948257177007996</v>
      </c>
      <c r="E320" s="16">
        <v>0</v>
      </c>
      <c r="F320" s="17">
        <v>0</v>
      </c>
    </row>
    <row r="321" spans="1:6" ht="15">
      <c r="A321" s="13" t="s">
        <v>713</v>
      </c>
      <c r="B321" s="18" t="s">
        <v>714</v>
      </c>
      <c r="C321" s="4">
        <v>0.14737959289966354</v>
      </c>
      <c r="D321" s="15">
        <v>0.14733323952723365</v>
      </c>
      <c r="E321" s="16">
        <v>0</v>
      </c>
      <c r="F321" s="17">
        <v>0</v>
      </c>
    </row>
    <row r="322" spans="1:6" ht="15">
      <c r="A322" s="13" t="s">
        <v>715</v>
      </c>
      <c r="B322" s="14" t="s">
        <v>716</v>
      </c>
      <c r="C322" s="4">
        <v>0.08144748253722459</v>
      </c>
      <c r="D322" s="15">
        <v>0.08144578293943437</v>
      </c>
      <c r="E322" s="16">
        <v>0</v>
      </c>
      <c r="F322" s="17">
        <v>0</v>
      </c>
    </row>
    <row r="323" spans="1:6" ht="15">
      <c r="A323" s="13" t="s">
        <v>717</v>
      </c>
      <c r="B323" s="14" t="s">
        <v>718</v>
      </c>
      <c r="C323" s="4">
        <v>0.10675089020662021</v>
      </c>
      <c r="D323" s="15">
        <v>0.1117820923400299</v>
      </c>
      <c r="E323" s="16">
        <v>0</v>
      </c>
      <c r="F323" s="17">
        <v>0</v>
      </c>
    </row>
    <row r="324" spans="1:6" ht="15">
      <c r="A324" s="13" t="s">
        <v>719</v>
      </c>
      <c r="B324" s="14" t="s">
        <v>877</v>
      </c>
      <c r="C324" s="4">
        <v>0.05409867385365581</v>
      </c>
      <c r="D324" s="15">
        <v>0.0540948968646855</v>
      </c>
      <c r="E324" s="16">
        <v>0</v>
      </c>
      <c r="F324" s="17">
        <v>0</v>
      </c>
    </row>
    <row r="325" spans="1:6" ht="15">
      <c r="A325" s="13" t="s">
        <v>721</v>
      </c>
      <c r="B325" s="19" t="s">
        <v>722</v>
      </c>
      <c r="C325" s="4">
        <v>0.09226012278042504</v>
      </c>
      <c r="D325" s="15">
        <v>0.09225230276830663</v>
      </c>
      <c r="E325" s="16">
        <v>0</v>
      </c>
      <c r="F325" s="17">
        <v>0</v>
      </c>
    </row>
    <row r="326" spans="1:6" ht="15">
      <c r="A326" s="13" t="s">
        <v>723</v>
      </c>
      <c r="B326" s="14" t="s">
        <v>724</v>
      </c>
      <c r="C326" s="4">
        <v>0.20233547627658824</v>
      </c>
      <c r="D326" s="15">
        <v>0.20132106659954818</v>
      </c>
      <c r="E326" s="16">
        <v>0</v>
      </c>
      <c r="F326" s="17">
        <v>0</v>
      </c>
    </row>
    <row r="327" spans="1:6" ht="15">
      <c r="A327" s="13" t="s">
        <v>725</v>
      </c>
      <c r="B327" s="14" t="s">
        <v>726</v>
      </c>
      <c r="C327" s="4">
        <v>0.15821962559662844</v>
      </c>
      <c r="D327" s="15">
        <v>0.15763877978754443</v>
      </c>
      <c r="E327" s="16">
        <v>0</v>
      </c>
      <c r="F327" s="17">
        <v>0</v>
      </c>
    </row>
    <row r="328" spans="1:6" ht="15">
      <c r="A328" s="13" t="s">
        <v>727</v>
      </c>
      <c r="B328" s="14" t="s">
        <v>728</v>
      </c>
      <c r="C328" s="4">
        <v>0.07002217107170011</v>
      </c>
      <c r="D328" s="15">
        <v>0.07002152452316307</v>
      </c>
      <c r="E328" s="16">
        <v>0</v>
      </c>
      <c r="F328" s="17">
        <v>0</v>
      </c>
    </row>
    <row r="329" spans="1:6" ht="15">
      <c r="A329" s="13" t="s">
        <v>729</v>
      </c>
      <c r="B329" s="14" t="s">
        <v>730</v>
      </c>
      <c r="C329" s="4">
        <v>0.1009686409223165</v>
      </c>
      <c r="D329" s="15">
        <v>0.10250574918940622</v>
      </c>
      <c r="E329" s="16">
        <v>0</v>
      </c>
      <c r="F329" s="17">
        <v>0</v>
      </c>
    </row>
    <row r="330" spans="1:6" ht="15">
      <c r="A330" s="13" t="s">
        <v>731</v>
      </c>
      <c r="B330" s="14" t="s">
        <v>878</v>
      </c>
      <c r="C330" s="4">
        <v>0.06087423658945515</v>
      </c>
      <c r="D330" s="15">
        <v>0.06087125324966234</v>
      </c>
      <c r="E330" s="16">
        <v>0</v>
      </c>
      <c r="F330" s="17">
        <v>0</v>
      </c>
    </row>
    <row r="331" spans="1:6" ht="15.75" customHeight="1">
      <c r="A331" s="13" t="s">
        <v>733</v>
      </c>
      <c r="B331" s="14" t="s">
        <v>734</v>
      </c>
      <c r="C331" s="4">
        <v>0.012664031572138907</v>
      </c>
      <c r="D331" s="15">
        <v>0.01266242770012132</v>
      </c>
      <c r="E331" s="16">
        <v>0</v>
      </c>
      <c r="F331" s="17">
        <v>0</v>
      </c>
    </row>
    <row r="332" spans="1:6" ht="15">
      <c r="A332" s="13" t="s">
        <v>735</v>
      </c>
      <c r="B332" s="14" t="s">
        <v>736</v>
      </c>
      <c r="C332" s="4">
        <v>0.03741829108356728</v>
      </c>
      <c r="D332" s="15">
        <v>0.037414270470441095</v>
      </c>
      <c r="E332" s="16">
        <v>0</v>
      </c>
      <c r="F332" s="17">
        <v>0</v>
      </c>
    </row>
    <row r="333" spans="1:6" ht="15">
      <c r="A333" s="13" t="s">
        <v>737</v>
      </c>
      <c r="B333" s="14" t="s">
        <v>738</v>
      </c>
      <c r="C333" s="4">
        <v>0.07447220739738376</v>
      </c>
      <c r="D333" s="15">
        <v>0.07447048303510735</v>
      </c>
      <c r="E333" s="16">
        <v>0</v>
      </c>
      <c r="F333" s="17">
        <v>0</v>
      </c>
    </row>
    <row r="334" spans="1:6" ht="15">
      <c r="A334" s="13" t="s">
        <v>739</v>
      </c>
      <c r="B334" s="14" t="s">
        <v>740</v>
      </c>
      <c r="C334" s="4">
        <v>0.04673849474135897</v>
      </c>
      <c r="D334" s="15">
        <v>0.04673869538057578</v>
      </c>
      <c r="E334" s="16">
        <v>0</v>
      </c>
      <c r="F334" s="17">
        <v>0</v>
      </c>
    </row>
    <row r="335" spans="1:6" ht="15">
      <c r="A335" s="13" t="s">
        <v>741</v>
      </c>
      <c r="B335" s="14" t="s">
        <v>742</v>
      </c>
      <c r="C335" s="4">
        <v>0.11707361513518696</v>
      </c>
      <c r="D335" s="15">
        <v>0.11651105157487088</v>
      </c>
      <c r="E335" s="16">
        <v>0</v>
      </c>
      <c r="F335" s="17">
        <v>0</v>
      </c>
    </row>
    <row r="336" spans="1:6" ht="15">
      <c r="A336" s="13" t="s">
        <v>743</v>
      </c>
      <c r="B336" s="14" t="s">
        <v>744</v>
      </c>
      <c r="C336" s="4">
        <v>0.04351921601987579</v>
      </c>
      <c r="D336" s="15">
        <v>0.043516259613672024</v>
      </c>
      <c r="E336" s="16">
        <v>0</v>
      </c>
      <c r="F336" s="17">
        <v>0</v>
      </c>
    </row>
    <row r="337" spans="1:6" ht="15">
      <c r="A337" s="13" t="s">
        <v>745</v>
      </c>
      <c r="B337" s="14" t="s">
        <v>746</v>
      </c>
      <c r="C337" s="4">
        <v>0.05557638985979712</v>
      </c>
      <c r="D337" s="15">
        <v>0.05557573286114401</v>
      </c>
      <c r="E337" s="16">
        <v>0</v>
      </c>
      <c r="F337" s="17">
        <v>0</v>
      </c>
    </row>
    <row r="338" spans="1:6" s="1" customFormat="1" ht="15">
      <c r="A338" s="13" t="s">
        <v>747</v>
      </c>
      <c r="B338" s="14" t="s">
        <v>748</v>
      </c>
      <c r="C338" s="4">
        <v>0.05922761886925337</v>
      </c>
      <c r="D338" s="15">
        <v>0.05922141633518357</v>
      </c>
      <c r="E338" s="16">
        <v>0</v>
      </c>
      <c r="F338" s="17">
        <v>0</v>
      </c>
    </row>
    <row r="339" spans="1:6" s="1" customFormat="1" ht="15">
      <c r="A339" s="13" t="s">
        <v>749</v>
      </c>
      <c r="B339" s="14" t="s">
        <v>750</v>
      </c>
      <c r="C339" s="4">
        <v>0.04569543313050063</v>
      </c>
      <c r="D339" s="15">
        <v>0.04569210145814342</v>
      </c>
      <c r="E339" s="16">
        <v>0</v>
      </c>
      <c r="F339" s="17">
        <v>0</v>
      </c>
    </row>
    <row r="340" spans="1:6" s="1" customFormat="1" ht="15">
      <c r="A340" s="13" t="s">
        <v>751</v>
      </c>
      <c r="B340" s="14" t="s">
        <v>752</v>
      </c>
      <c r="C340" s="4">
        <v>0.08320781525650758</v>
      </c>
      <c r="D340" s="15">
        <v>0.0828611206480572</v>
      </c>
      <c r="E340" s="16">
        <v>0</v>
      </c>
      <c r="F340" s="17">
        <v>0</v>
      </c>
    </row>
    <row r="341" spans="1:6" s="1" customFormat="1" ht="15">
      <c r="A341" s="13" t="s">
        <v>753</v>
      </c>
      <c r="B341" s="14" t="s">
        <v>754</v>
      </c>
      <c r="C341" s="4">
        <v>0.04024378564238476</v>
      </c>
      <c r="D341" s="15">
        <v>0.04024016990886693</v>
      </c>
      <c r="E341" s="16">
        <v>0</v>
      </c>
      <c r="F341" s="17">
        <v>0</v>
      </c>
    </row>
    <row r="342" spans="1:6" s="1" customFormat="1" ht="15">
      <c r="A342" s="13" t="s">
        <v>755</v>
      </c>
      <c r="B342" s="14" t="s">
        <v>756</v>
      </c>
      <c r="C342" s="4">
        <v>0.006841539950780125</v>
      </c>
      <c r="D342" s="15">
        <v>0.0068395126557260705</v>
      </c>
      <c r="E342" s="16">
        <v>0</v>
      </c>
      <c r="F342" s="17">
        <v>0</v>
      </c>
    </row>
    <row r="343" spans="1:6" s="1" customFormat="1" ht="15">
      <c r="A343" s="13" t="s">
        <v>757</v>
      </c>
      <c r="B343" s="14" t="s">
        <v>758</v>
      </c>
      <c r="C343" s="4">
        <v>0.04859940519515874</v>
      </c>
      <c r="D343" s="15">
        <v>0.04859905820160015</v>
      </c>
      <c r="E343" s="16">
        <v>0</v>
      </c>
      <c r="F343" s="17">
        <v>0</v>
      </c>
    </row>
    <row r="344" spans="1:6" s="1" customFormat="1" ht="15">
      <c r="A344" s="13" t="s">
        <v>759</v>
      </c>
      <c r="B344" s="14" t="s">
        <v>760</v>
      </c>
      <c r="C344" s="4">
        <v>0.06424685027067442</v>
      </c>
      <c r="D344" s="15">
        <v>0.06423707897053493</v>
      </c>
      <c r="E344" s="16">
        <v>0</v>
      </c>
      <c r="F344" s="17">
        <v>0</v>
      </c>
    </row>
    <row r="345" spans="1:6" s="1" customFormat="1" ht="15">
      <c r="A345" s="13" t="s">
        <v>761</v>
      </c>
      <c r="B345" s="14" t="s">
        <v>762</v>
      </c>
      <c r="C345" s="4">
        <v>0.16783052446250635</v>
      </c>
      <c r="D345" s="15">
        <v>0.16693999709951562</v>
      </c>
      <c r="E345" s="16">
        <v>0</v>
      </c>
      <c r="F345" s="17">
        <v>0</v>
      </c>
    </row>
    <row r="346" spans="1:6" s="1" customFormat="1" ht="15">
      <c r="A346" s="13" t="s">
        <v>763</v>
      </c>
      <c r="B346" s="14" t="s">
        <v>879</v>
      </c>
      <c r="C346" s="4">
        <v>0.035804836448231854</v>
      </c>
      <c r="D346" s="15">
        <v>0.035801913687066096</v>
      </c>
      <c r="E346" s="16">
        <v>0</v>
      </c>
      <c r="F346" s="17">
        <v>0</v>
      </c>
    </row>
    <row r="347" spans="1:6" s="1" customFormat="1" ht="15">
      <c r="A347" s="13" t="s">
        <v>765</v>
      </c>
      <c r="B347" s="14" t="s">
        <v>766</v>
      </c>
      <c r="C347" s="4">
        <v>0.04699564693311722</v>
      </c>
      <c r="D347" s="15">
        <v>0.04699334083759279</v>
      </c>
      <c r="E347" s="16">
        <v>0</v>
      </c>
      <c r="F347" s="17">
        <v>0</v>
      </c>
    </row>
    <row r="348" spans="1:6" s="1" customFormat="1" ht="15">
      <c r="A348" s="13" t="s">
        <v>767</v>
      </c>
      <c r="B348" s="14" t="s">
        <v>768</v>
      </c>
      <c r="C348" s="4">
        <v>0.031100267990681767</v>
      </c>
      <c r="D348" s="15">
        <v>0.03095550499344014</v>
      </c>
      <c r="E348" s="16">
        <v>0</v>
      </c>
      <c r="F348" s="17">
        <v>0</v>
      </c>
    </row>
    <row r="349" spans="1:6" s="1" customFormat="1" ht="15">
      <c r="A349" s="13" t="s">
        <v>769</v>
      </c>
      <c r="B349" s="14" t="s">
        <v>880</v>
      </c>
      <c r="C349" s="4">
        <v>0.03491585208584899</v>
      </c>
      <c r="D349" s="15">
        <v>0.03491364431896459</v>
      </c>
      <c r="E349" s="16">
        <v>0</v>
      </c>
      <c r="F349" s="17">
        <v>0</v>
      </c>
    </row>
    <row r="350" spans="1:6" s="1" customFormat="1" ht="15">
      <c r="A350" s="13" t="s">
        <v>769</v>
      </c>
      <c r="B350" s="14" t="s">
        <v>881</v>
      </c>
      <c r="C350" s="4">
        <v>0.058878006768623724</v>
      </c>
      <c r="D350" s="15">
        <v>0.0588706453187374</v>
      </c>
      <c r="E350" s="16">
        <v>1</v>
      </c>
      <c r="F350" s="17">
        <v>0</v>
      </c>
    </row>
    <row r="351" spans="1:6" s="1" customFormat="1" ht="15">
      <c r="A351" s="13" t="s">
        <v>772</v>
      </c>
      <c r="B351" s="14" t="s">
        <v>773</v>
      </c>
      <c r="C351" s="4">
        <v>0.06453816551207182</v>
      </c>
      <c r="D351" s="15">
        <v>0.06421197545791182</v>
      </c>
      <c r="E351" s="16">
        <v>0</v>
      </c>
      <c r="F351" s="17">
        <v>0</v>
      </c>
    </row>
    <row r="352" spans="1:6" s="1" customFormat="1" ht="15">
      <c r="A352" s="13" t="s">
        <v>774</v>
      </c>
      <c r="B352" s="14" t="s">
        <v>775</v>
      </c>
      <c r="C352" s="4">
        <v>0.046534592867483494</v>
      </c>
      <c r="D352" s="15">
        <v>0.04651972295344733</v>
      </c>
      <c r="E352" s="16">
        <v>0</v>
      </c>
      <c r="F352" s="17">
        <v>0</v>
      </c>
    </row>
    <row r="353" spans="1:6" s="1" customFormat="1" ht="15">
      <c r="A353" s="13" t="s">
        <v>776</v>
      </c>
      <c r="B353" s="14" t="s">
        <v>777</v>
      </c>
      <c r="C353" s="4">
        <v>0.025091266166343013</v>
      </c>
      <c r="D353" s="15">
        <v>0.025108524352862364</v>
      </c>
      <c r="E353" s="16">
        <v>0</v>
      </c>
      <c r="F353" s="17">
        <v>0</v>
      </c>
    </row>
    <row r="354" spans="1:6" s="1" customFormat="1" ht="15">
      <c r="A354" s="13" t="s">
        <v>778</v>
      </c>
      <c r="B354" s="14" t="s">
        <v>779</v>
      </c>
      <c r="C354" s="4">
        <v>0.024750980800313023</v>
      </c>
      <c r="D354" s="15">
        <v>0.0247508264332746</v>
      </c>
      <c r="E354" s="16">
        <v>0</v>
      </c>
      <c r="F354" s="17">
        <v>0</v>
      </c>
    </row>
    <row r="355" spans="1:6" s="1" customFormat="1" ht="15">
      <c r="A355" s="13" t="s">
        <v>780</v>
      </c>
      <c r="B355" s="14" t="s">
        <v>781</v>
      </c>
      <c r="C355" s="4">
        <v>0.02435228452326627</v>
      </c>
      <c r="D355" s="15">
        <v>0.02434997583580901</v>
      </c>
      <c r="E355" s="16">
        <v>0</v>
      </c>
      <c r="F355" s="17">
        <v>0</v>
      </c>
    </row>
    <row r="356" spans="1:6" s="1" customFormat="1" ht="15">
      <c r="A356" s="13" t="s">
        <v>782</v>
      </c>
      <c r="B356" s="14" t="s">
        <v>783</v>
      </c>
      <c r="C356" s="4">
        <v>0.033657953004688226</v>
      </c>
      <c r="D356" s="15">
        <v>0.033650216942926275</v>
      </c>
      <c r="E356" s="16">
        <v>0</v>
      </c>
      <c r="F356" s="17">
        <v>0</v>
      </c>
    </row>
    <row r="357" spans="1:6" s="1" customFormat="1" ht="15">
      <c r="A357" s="13" t="s">
        <v>784</v>
      </c>
      <c r="B357" s="14" t="s">
        <v>785</v>
      </c>
      <c r="C357" s="4">
        <v>0.0316739580964791</v>
      </c>
      <c r="D357" s="15">
        <v>0.03155369041968032</v>
      </c>
      <c r="E357" s="16">
        <v>0</v>
      </c>
      <c r="F357" s="17">
        <v>0</v>
      </c>
    </row>
    <row r="358" spans="1:6" s="1" customFormat="1" ht="15">
      <c r="A358" s="13" t="s">
        <v>786</v>
      </c>
      <c r="B358" s="14" t="s">
        <v>787</v>
      </c>
      <c r="C358" s="4">
        <v>0.045247726839418786</v>
      </c>
      <c r="D358" s="15">
        <v>0.04524157086080191</v>
      </c>
      <c r="E358" s="16">
        <v>0</v>
      </c>
      <c r="F358" s="17">
        <v>0</v>
      </c>
    </row>
    <row r="359" spans="1:6" s="1" customFormat="1" ht="15">
      <c r="A359" s="13" t="s">
        <v>788</v>
      </c>
      <c r="B359" s="14" t="s">
        <v>789</v>
      </c>
      <c r="C359" s="4">
        <v>0.02913133348792442</v>
      </c>
      <c r="D359" s="15">
        <v>0.029131153641066644</v>
      </c>
      <c r="E359" s="16">
        <v>0</v>
      </c>
      <c r="F359" s="17">
        <v>0</v>
      </c>
    </row>
    <row r="360" spans="1:6" s="1" customFormat="1" ht="15">
      <c r="A360" s="13" t="s">
        <v>790</v>
      </c>
      <c r="B360" s="14" t="s">
        <v>791</v>
      </c>
      <c r="C360" s="4">
        <v>0.03551366560842932</v>
      </c>
      <c r="D360" s="15">
        <v>0.03550418287703702</v>
      </c>
      <c r="E360" s="16">
        <v>0</v>
      </c>
      <c r="F360" s="17">
        <v>0</v>
      </c>
    </row>
    <row r="361" spans="1:6" s="1" customFormat="1" ht="15">
      <c r="A361" s="13" t="s">
        <v>792</v>
      </c>
      <c r="B361" s="14" t="s">
        <v>793</v>
      </c>
      <c r="C361" s="4">
        <v>0.06140382305512296</v>
      </c>
      <c r="D361" s="15">
        <v>0.061402391595828</v>
      </c>
      <c r="E361" s="16">
        <v>0</v>
      </c>
      <c r="F361" s="17">
        <v>0</v>
      </c>
    </row>
    <row r="362" spans="1:6" s="1" customFormat="1" ht="15">
      <c r="A362" s="13" t="s">
        <v>794</v>
      </c>
      <c r="B362" s="14" t="s">
        <v>795</v>
      </c>
      <c r="C362" s="4">
        <v>0.039218036500672654</v>
      </c>
      <c r="D362" s="15">
        <v>0.03921314524021589</v>
      </c>
      <c r="E362" s="16">
        <v>0</v>
      </c>
      <c r="F362" s="17">
        <v>0</v>
      </c>
    </row>
    <row r="363" spans="1:6" s="1" customFormat="1" ht="15">
      <c r="A363" s="13" t="s">
        <v>796</v>
      </c>
      <c r="B363" s="14" t="s">
        <v>797</v>
      </c>
      <c r="C363" s="4">
        <v>0.04549554435459932</v>
      </c>
      <c r="D363" s="15">
        <v>0.045491469118483153</v>
      </c>
      <c r="E363" s="16">
        <v>0</v>
      </c>
      <c r="F363" s="17">
        <v>0</v>
      </c>
    </row>
    <row r="364" spans="1:6" s="1" customFormat="1" ht="15">
      <c r="A364" s="13" t="s">
        <v>798</v>
      </c>
      <c r="B364" s="14" t="s">
        <v>799</v>
      </c>
      <c r="C364" s="4">
        <v>0.03478526809548929</v>
      </c>
      <c r="D364" s="15">
        <v>0.03460294997296135</v>
      </c>
      <c r="E364" s="16">
        <v>0</v>
      </c>
      <c r="F364" s="17">
        <v>0</v>
      </c>
    </row>
    <row r="365" spans="1:6" s="1" customFormat="1" ht="15">
      <c r="A365" s="13" t="s">
        <v>800</v>
      </c>
      <c r="B365" s="14" t="s">
        <v>801</v>
      </c>
      <c r="C365" s="4">
        <v>0.09362600993876194</v>
      </c>
      <c r="D365" s="15">
        <v>0.0931638509325936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4" dxfId="19" operator="equal" stopIfTrue="1">
      <formula>1</formula>
    </cfRule>
  </conditionalFormatting>
  <conditionalFormatting sqref="E340:F360">
    <cfRule type="cellIs" priority="3" dxfId="19" operator="equal" stopIfTrue="1">
      <formula>1</formula>
    </cfRule>
  </conditionalFormatting>
  <conditionalFormatting sqref="E361:F361">
    <cfRule type="cellIs" priority="2" dxfId="19" operator="equal" stopIfTrue="1">
      <formula>1</formula>
    </cfRule>
  </conditionalFormatting>
  <conditionalFormatting sqref="E362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6"/>
      <c r="B1" s="77"/>
      <c r="C1" s="77"/>
      <c r="D1" s="77"/>
    </row>
    <row r="2" spans="1:4" ht="51.75" customHeight="1" thickBot="1">
      <c r="A2" s="67" t="s">
        <v>882</v>
      </c>
      <c r="B2" s="68"/>
      <c r="C2" s="68"/>
      <c r="D2" s="68"/>
    </row>
    <row r="3" spans="1:4" ht="12.75" customHeight="1">
      <c r="A3" s="70" t="s">
        <v>47</v>
      </c>
      <c r="B3" s="72" t="s">
        <v>42</v>
      </c>
      <c r="C3" s="72" t="s">
        <v>43</v>
      </c>
      <c r="D3" s="111" t="s">
        <v>44</v>
      </c>
    </row>
    <row r="4" spans="1:4" ht="18.75" customHeight="1" thickBot="1">
      <c r="A4" s="79"/>
      <c r="B4" s="81"/>
      <c r="C4" s="81"/>
      <c r="D4" s="112"/>
    </row>
    <row r="5" spans="1:4" ht="15">
      <c r="A5" s="8" t="s">
        <v>4</v>
      </c>
      <c r="B5" s="9" t="s">
        <v>48</v>
      </c>
      <c r="C5" s="30">
        <v>0.0014815682041837484</v>
      </c>
      <c r="D5" s="5">
        <v>0.0014822408384056697</v>
      </c>
    </row>
    <row r="6" spans="1:4" ht="15">
      <c r="A6" s="13" t="s">
        <v>6</v>
      </c>
      <c r="B6" s="14" t="s">
        <v>49</v>
      </c>
      <c r="C6" s="31">
        <v>0.014760365946153339</v>
      </c>
      <c r="D6" s="10">
        <v>0.01476152211287541</v>
      </c>
    </row>
    <row r="7" spans="1:4" ht="15">
      <c r="A7" s="13" t="s">
        <v>8</v>
      </c>
      <c r="B7" s="14" t="s">
        <v>50</v>
      </c>
      <c r="C7" s="4">
        <v>0.010421758220688025</v>
      </c>
      <c r="D7" s="15">
        <v>0.010420331483217558</v>
      </c>
    </row>
    <row r="8" spans="1:4" ht="15">
      <c r="A8" s="13" t="s">
        <v>10</v>
      </c>
      <c r="B8" s="14" t="s">
        <v>51</v>
      </c>
      <c r="C8" s="4">
        <v>0.008743214967975657</v>
      </c>
      <c r="D8" s="15">
        <v>0.008700876583597448</v>
      </c>
    </row>
    <row r="9" spans="1:4" ht="15">
      <c r="A9" s="13" t="s">
        <v>12</v>
      </c>
      <c r="B9" s="14" t="s">
        <v>52</v>
      </c>
      <c r="C9" s="4">
        <v>0.04067955125722396</v>
      </c>
      <c r="D9" s="15">
        <v>0.04048509338672037</v>
      </c>
    </row>
    <row r="10" spans="1:4" ht="15">
      <c r="A10" s="13" t="s">
        <v>14</v>
      </c>
      <c r="B10" s="14" t="s">
        <v>53</v>
      </c>
      <c r="C10" s="4">
        <v>0.0353968933263762</v>
      </c>
      <c r="D10" s="15">
        <v>0.03539360628603226</v>
      </c>
    </row>
    <row r="11" spans="1:4" ht="15">
      <c r="A11" s="13" t="s">
        <v>16</v>
      </c>
      <c r="B11" s="14" t="s">
        <v>54</v>
      </c>
      <c r="C11" s="4">
        <v>0.0011965107646236207</v>
      </c>
      <c r="D11" s="15">
        <v>0.0011959437748084328</v>
      </c>
    </row>
    <row r="12" spans="1:4" ht="15">
      <c r="A12" s="13" t="s">
        <v>18</v>
      </c>
      <c r="B12" s="14" t="s">
        <v>55</v>
      </c>
      <c r="C12" s="4">
        <v>0.0011965107646236207</v>
      </c>
      <c r="D12" s="15">
        <v>0.0011959437748084328</v>
      </c>
    </row>
    <row r="13" spans="1:4" ht="14.25" customHeight="1">
      <c r="A13" s="13" t="s">
        <v>20</v>
      </c>
      <c r="B13" s="14" t="s">
        <v>56</v>
      </c>
      <c r="C13" s="4">
        <v>0.03647134816466487</v>
      </c>
      <c r="D13" s="15">
        <v>0.03646746994692429</v>
      </c>
    </row>
    <row r="14" spans="1:4" ht="15">
      <c r="A14" s="13" t="s">
        <v>22</v>
      </c>
      <c r="B14" s="14" t="s">
        <v>57</v>
      </c>
      <c r="C14" s="4">
        <v>0.11598914326428444</v>
      </c>
      <c r="D14" s="15">
        <v>0.11545039541575783</v>
      </c>
    </row>
    <row r="15" spans="1:4" ht="15">
      <c r="A15" s="13" t="s">
        <v>24</v>
      </c>
      <c r="B15" s="14" t="s">
        <v>58</v>
      </c>
      <c r="C15" s="4">
        <v>0.048478930918662774</v>
      </c>
      <c r="D15" s="15">
        <v>0.04847952929836423</v>
      </c>
    </row>
    <row r="16" spans="1:4" ht="15">
      <c r="A16" s="13" t="s">
        <v>26</v>
      </c>
      <c r="B16" s="14" t="s">
        <v>59</v>
      </c>
      <c r="C16" s="4">
        <v>0.04842059956328058</v>
      </c>
      <c r="D16" s="15">
        <v>0.048416585516697364</v>
      </c>
    </row>
    <row r="17" spans="1:4" ht="15">
      <c r="A17" s="13" t="s">
        <v>28</v>
      </c>
      <c r="B17" s="18" t="s">
        <v>60</v>
      </c>
      <c r="C17" s="4">
        <v>0.06373914741118158</v>
      </c>
      <c r="D17" s="15">
        <v>0.06373336142797788</v>
      </c>
    </row>
    <row r="18" spans="1:4" ht="15">
      <c r="A18" s="13" t="s">
        <v>30</v>
      </c>
      <c r="B18" s="18" t="s">
        <v>61</v>
      </c>
      <c r="C18" s="4">
        <v>0.03661343001606121</v>
      </c>
      <c r="D18" s="15">
        <v>0.03653986004191232</v>
      </c>
    </row>
    <row r="19" spans="1:4" ht="15">
      <c r="A19" s="13" t="s">
        <v>32</v>
      </c>
      <c r="B19" s="18" t="s">
        <v>62</v>
      </c>
      <c r="C19" s="4">
        <v>0.04842059956328058</v>
      </c>
      <c r="D19" s="15">
        <v>0.048416585516697364</v>
      </c>
    </row>
    <row r="20" spans="1:4" ht="15">
      <c r="A20" s="13" t="s">
        <v>34</v>
      </c>
      <c r="B20" s="18" t="s">
        <v>63</v>
      </c>
      <c r="C20" s="4">
        <v>0.036603881958012126</v>
      </c>
      <c r="D20" s="15">
        <v>0.036565209954438016</v>
      </c>
    </row>
    <row r="21" spans="1:4" ht="15">
      <c r="A21" s="13" t="s">
        <v>36</v>
      </c>
      <c r="B21" s="14" t="s">
        <v>64</v>
      </c>
      <c r="C21" s="4">
        <v>0.07530361278450691</v>
      </c>
      <c r="D21" s="15">
        <v>0.07530174520487648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27" sqref="A27:D27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1"/>
      <c r="B1" s="102"/>
      <c r="C1" s="102"/>
      <c r="D1" s="103"/>
    </row>
    <row r="2" spans="1:4" ht="57.75" customHeight="1" thickBot="1">
      <c r="A2" s="91" t="s">
        <v>886</v>
      </c>
      <c r="B2" s="92"/>
      <c r="C2" s="92"/>
      <c r="D2" s="93"/>
    </row>
    <row r="3" spans="1:4" ht="12.75" customHeight="1">
      <c r="A3" s="94" t="s">
        <v>47</v>
      </c>
      <c r="B3" s="96" t="s">
        <v>42</v>
      </c>
      <c r="C3" s="96" t="s">
        <v>77</v>
      </c>
      <c r="D3" s="96" t="s">
        <v>78</v>
      </c>
    </row>
    <row r="4" spans="1:4" ht="30" customHeight="1" thickBot="1">
      <c r="A4" s="95"/>
      <c r="B4" s="87"/>
      <c r="C4" s="87"/>
      <c r="D4" s="87"/>
    </row>
    <row r="5" spans="1:4" ht="15" customHeight="1">
      <c r="A5" s="39" t="s">
        <v>4</v>
      </c>
      <c r="B5" s="40" t="s">
        <v>48</v>
      </c>
      <c r="C5" s="37">
        <v>240</v>
      </c>
      <c r="D5" s="38">
        <v>240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79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80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4" t="s">
        <v>47</v>
      </c>
      <c r="B22" s="96" t="s">
        <v>42</v>
      </c>
      <c r="C22" s="96" t="s">
        <v>81</v>
      </c>
      <c r="D22" s="96" t="s">
        <v>82</v>
      </c>
    </row>
    <row r="23" spans="1:4" ht="30" customHeight="1" thickBot="1">
      <c r="A23" s="95"/>
      <c r="B23" s="87"/>
      <c r="C23" s="87"/>
      <c r="D23" s="87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3" t="s">
        <v>887</v>
      </c>
      <c r="B27" s="114"/>
      <c r="C27" s="114"/>
      <c r="D27" s="115"/>
    </row>
    <row r="28" spans="1:4" ht="12.75" customHeight="1">
      <c r="A28" s="94" t="s">
        <v>47</v>
      </c>
      <c r="B28" s="96" t="s">
        <v>42</v>
      </c>
      <c r="C28" s="96" t="s">
        <v>83</v>
      </c>
      <c r="D28" s="96" t="s">
        <v>84</v>
      </c>
    </row>
    <row r="29" spans="1:4" ht="50.25" customHeight="1" thickBot="1">
      <c r="A29" s="95"/>
      <c r="B29" s="87"/>
      <c r="C29" s="87"/>
      <c r="D29" s="87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97" t="s">
        <v>47</v>
      </c>
      <c r="B32" s="86" t="s">
        <v>42</v>
      </c>
      <c r="C32" s="86" t="s">
        <v>85</v>
      </c>
      <c r="D32" s="86" t="s">
        <v>86</v>
      </c>
    </row>
    <row r="33" spans="1:4" ht="44.25" customHeight="1" thickBot="1">
      <c r="A33" s="95"/>
      <c r="B33" s="87"/>
      <c r="C33" s="87"/>
      <c r="D33" s="87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6"/>
      <c r="B1" s="116"/>
      <c r="C1" s="116"/>
    </row>
    <row r="2" spans="1:3" ht="45.75" customHeight="1" thickBot="1">
      <c r="A2" s="117" t="s">
        <v>888</v>
      </c>
      <c r="B2" s="118"/>
      <c r="C2" s="119"/>
    </row>
    <row r="3" spans="1:3" ht="12.75" customHeight="1">
      <c r="A3" s="120" t="s">
        <v>87</v>
      </c>
      <c r="B3" s="122" t="s">
        <v>88</v>
      </c>
      <c r="C3" s="124" t="s">
        <v>89</v>
      </c>
    </row>
    <row r="4" spans="1:3" ht="45.75" customHeight="1" thickBot="1">
      <c r="A4" s="121"/>
      <c r="B4" s="123"/>
      <c r="C4" s="125"/>
    </row>
    <row r="5" spans="1:3" ht="15">
      <c r="A5" s="59" t="s">
        <v>76</v>
      </c>
      <c r="B5" s="48">
        <v>1</v>
      </c>
      <c r="C5" s="49">
        <v>1</v>
      </c>
    </row>
    <row r="6" spans="1:3" ht="14.25">
      <c r="A6" s="52"/>
      <c r="B6" s="60"/>
      <c r="C6" s="60"/>
    </row>
    <row r="7" spans="1:3" ht="14.25">
      <c r="A7" s="52"/>
      <c r="B7" s="60"/>
      <c r="C7" s="60"/>
    </row>
    <row r="8" spans="1:3" ht="14.25">
      <c r="A8" s="61"/>
      <c r="B8" s="60"/>
      <c r="C8" s="60"/>
    </row>
    <row r="9" spans="1:3" ht="14.25">
      <c r="A9" s="61"/>
      <c r="B9" s="60"/>
      <c r="C9" s="60"/>
    </row>
    <row r="10" spans="1:3" ht="15">
      <c r="A10" s="52"/>
      <c r="B10" s="53"/>
      <c r="C10" s="62"/>
    </row>
    <row r="11" spans="1:3" ht="15">
      <c r="A11" s="52"/>
      <c r="B11" s="53"/>
      <c r="C11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2016-11-07T15:56:17Z</dcterms:modified>
  <cp:category/>
  <cp:version/>
  <cp:contentType/>
  <cp:contentStatus/>
</cp:coreProperties>
</file>