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<sst xmlns="http://schemas.openxmlformats.org/spreadsheetml/2006/main" count="1536" uniqueCount="859">
  <si>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</si>
  <si>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</si>
  <si>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</si>
  <si>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</si>
  <si>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</si>
  <si>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</si>
  <si>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</si>
  <si>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</si>
  <si>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</si>
  <si>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</si>
  <si>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</si>
  <si>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</si>
  <si>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</si>
  <si>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</si>
  <si>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</si>
  <si>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</si>
  <si>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</si>
  <si>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</si>
  <si>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</si>
  <si>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</si>
  <si>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</si>
  <si>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</si>
  <si>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</si>
  <si>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</si>
  <si>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</si>
  <si>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</si>
  <si>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</si>
  <si>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</si>
  <si>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</si>
  <si>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</si>
  <si>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</si>
  <si>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</si>
  <si>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</si>
  <si>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</si>
  <si>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</si>
  <si>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</si>
  <si>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</si>
  <si>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</si>
  <si>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</si>
  <si>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</si>
  <si>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</si>
  <si>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</si>
  <si>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</si>
  <si>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</si>
  <si>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</si>
  <si>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</si>
  <si>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</si>
  <si>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</si>
  <si>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</si>
  <si>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</si>
  <si>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</si>
  <si>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</si>
  <si>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</si>
  <si>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</si>
  <si>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</si>
  <si>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</si>
  <si>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</si>
  <si>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</si>
  <si>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</si>
  <si>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</si>
  <si>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</si>
  <si>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</si>
  <si>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</si>
  <si>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</si>
  <si>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</si>
  <si>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10 NOVEMBRE 2016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</si>
  <si>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</si>
  <si>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</si>
  <si>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</si>
  <si>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</si>
  <si>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</si>
  <si>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</si>
  <si>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</si>
  <si>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</si>
  <si>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</si>
  <si>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</si>
  <si>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</si>
  <si>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</si>
  <si>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</si>
  <si>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</si>
  <si>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</si>
  <si>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</si>
  <si>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</si>
  <si>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</si>
  <si>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</si>
  <si>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</si>
  <si>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</si>
  <si>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</si>
  <si>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</si>
  <si>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</si>
  <si>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</si>
  <si>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</si>
  <si>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</si>
  <si>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</si>
  <si>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</si>
  <si>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</si>
  <si>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</si>
  <si>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</si>
  <si>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</si>
  <si>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</si>
  <si>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</si>
  <si>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</si>
  <si>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</si>
  <si>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</si>
  <si>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</si>
  <si>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</si>
  <si>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</si>
  <si>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</si>
  <si>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</si>
  <si>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</si>
  <si>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</si>
  <si>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</si>
  <si>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</si>
  <si>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</si>
  <si>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</si>
  <si>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</si>
  <si>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</si>
  <si>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</si>
  <si>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</si>
  <si>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</si>
  <si>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</si>
  <si>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</si>
  <si>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</si>
  <si>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</si>
  <si>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</si>
  <si>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</si>
  <si>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</si>
  <si>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</si>
  <si>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</si>
  <si>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</si>
  <si>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</si>
  <si>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</si>
  <si>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</si>
  <si>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</si>
  <si>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</si>
  <si>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</si>
  <si>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</si>
  <si>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</si>
  <si>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</si>
  <si>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</si>
  <si>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</si>
  <si>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</si>
  <si>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</si>
  <si>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</si>
  <si>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</si>
  <si>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</si>
  <si>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</si>
  <si>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</si>
  <si>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</si>
  <si>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</si>
  <si>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</si>
  <si>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</si>
  <si>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</si>
  <si>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</si>
  <si>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</si>
  <si>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</si>
  <si>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</si>
  <si>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</si>
  <si>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</si>
  <si>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</si>
  <si>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</si>
  <si>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</si>
  <si>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</si>
  <si>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</si>
  <si>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</si>
  <si>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</si>
  <si>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</si>
  <si>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</si>
  <si>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</si>
  <si>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</si>
  <si>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</si>
  <si>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</si>
  <si>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</si>
  <si>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</si>
  <si>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</si>
  <si>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</si>
  <si>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</si>
  <si>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</si>
  <si>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</si>
  <si>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</si>
  <si>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</si>
  <si>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</si>
  <si>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</si>
  <si>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</si>
  <si>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</si>
  <si>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</si>
  <si>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</si>
  <si>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</si>
  <si>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</si>
  <si>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</si>
  <si>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</si>
  <si>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</si>
  <si>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</si>
  <si>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</si>
  <si>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</si>
  <si>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</si>
  <si>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</si>
  <si>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</si>
  <si>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</si>
  <si>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</si>
  <si>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</si>
  <si>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</si>
  <si>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</si>
  <si>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</si>
  <si>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</si>
  <si>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</si>
  <si>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</si>
  <si>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</si>
  <si>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</si>
  <si>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</si>
  <si>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</si>
  <si>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</si>
  <si>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</si>
  <si>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</si>
  <si>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</si>
  <si>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</si>
  <si>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</si>
  <si>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</si>
  <si>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</si>
  <si>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</si>
  <si>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</si>
  <si>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</si>
  <si>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</si>
  <si>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</si>
  <si>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</si>
  <si>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</si>
  <si>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</si>
  <si>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</si>
  <si>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</si>
  <si>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</si>
  <si>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</si>
  <si>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</si>
  <si>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</si>
  <si>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</si>
  <si>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</si>
  <si>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</si>
  <si>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</si>
  <si>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</si>
  <si>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</si>
  <si>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</si>
  <si>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</si>
  <si>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</si>
  <si>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</si>
  <si>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</si>
  <si>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</si>
  <si>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</si>
  <si>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</si>
  <si>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</si>
  <si>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</si>
  <si>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</si>
  <si>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</si>
  <si>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</si>
  <si>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</si>
  <si>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</si>
  <si>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</si>
  <si>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</si>
  <si>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</si>
  <si>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</si>
  <si>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</si>
  <si>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</si>
  <si>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</si>
  <si>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</si>
  <si>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</si>
  <si>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</si>
  <si>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</si>
  <si>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</si>
  <si>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</si>
  <si>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</si>
  <si>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</si>
  <si>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</si>
  <si>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</si>
  <si>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</si>
  <si>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</si>
  <si>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</si>
  <si>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</si>
  <si>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</si>
  <si>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</si>
  <si>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</si>
  <si>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</si>
  <si>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</si>
  <si>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</si>
  <si>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</si>
  <si>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</si>
  <si>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</si>
  <si>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</si>
  <si>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</si>
  <si>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</si>
  <si>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</si>
  <si>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</si>
  <si>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</si>
  <si>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</si>
  <si>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</si>
  <si>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</si>
  <si>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</si>
  <si>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</si>
  <si>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</si>
  <si>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</si>
  <si>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</si>
  <si>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</si>
  <si>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</si>
  <si>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</si>
  <si>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</si>
  <si>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</si>
  <si>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</si>
  <si>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</si>
  <si>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</si>
  <si>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</si>
  <si>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</si>
  <si>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</si>
  <si>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</si>
  <si>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</si>
  <si>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</si>
  <si>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</si>
  <si>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</si>
  <si>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</si>
  <si>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</si>
  <si>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</si>
  <si>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</si>
  <si>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</si>
  <si>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</si>
  <si>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</si>
  <si>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</si>
  <si>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</si>
  <si>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</si>
  <si>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</si>
  <si>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</si>
  <si>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</si>
  <si>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</si>
  <si>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</si>
  <si>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</si>
  <si>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</si>
  <si>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</si>
  <si>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</si>
  <si>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</si>
  <si>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</si>
  <si>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</si>
  <si>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</si>
  <si>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</si>
  <si>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</si>
  <si>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</si>
  <si>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</si>
  <si>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</si>
  <si>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</si>
  <si>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</si>
  <si>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</si>
  <si>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</si>
  <si>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</si>
  <si>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</si>
  <si>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</si>
  <si>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</si>
  <si>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</si>
  <si>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</si>
  <si>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</si>
  <si>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</si>
  <si>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</si>
  <si>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</si>
  <si>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</si>
  <si>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</si>
  <si>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</si>
  <si>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</si>
  <si>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</si>
  <si>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</si>
  <si>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</si>
  <si>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</si>
  <si>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</si>
  <si>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</si>
  <si>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</si>
  <si>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</si>
  <si>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</si>
  <si>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</si>
  <si>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</si>
  <si>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</si>
  <si>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</si>
  <si>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</si>
  <si>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</si>
  <si>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</si>
  <si>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</si>
  <si>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</si>
  <si>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</si>
  <si>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</si>
  <si>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</si>
  <si>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</si>
  <si>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</si>
  <si>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</si>
  <si>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</si>
  <si>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</si>
  <si>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</si>
  <si>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</si>
  <si>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</si>
  <si>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</si>
  <si>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</si>
  <si>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</si>
  <si>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</si>
  <si>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</si>
  <si>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</si>
  <si>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</si>
  <si>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</si>
  <si>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</si>
  <si>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</si>
  <si>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</si>
  <si>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</si>
  <si>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</si>
  <si>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</si>
  <si>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</si>
  <si>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</si>
  <si>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</si>
  <si>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</si>
  <si>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</si>
  <si>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</si>
  <si>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</si>
  <si>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</si>
  <si>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</si>
  <si>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</si>
  <si>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</si>
  <si>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</si>
  <si>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</si>
  <si>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</si>
  <si>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</si>
  <si>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</si>
  <si>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</si>
  <si>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</si>
  <si>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</si>
  <si>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</si>
  <si>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</si>
  <si>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</si>
  <si>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</si>
  <si>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</si>
  <si>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</si>
  <si>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</si>
  <si>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</si>
  <si>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</si>
  <si>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</si>
  <si>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</si>
  <si>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</si>
  <si>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</si>
  <si>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</si>
  <si>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</si>
  <si>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</si>
  <si>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</si>
  <si>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</si>
  <si>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</si>
  <si>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</si>
  <si>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</si>
  <si>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</si>
  <si>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</si>
  <si>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</si>
  <si>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</si>
  <si>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</si>
  <si>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</si>
  <si>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</si>
  <si>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</si>
  <si>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</si>
  <si>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</si>
  <si>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</si>
  <si>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</si>
  <si>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</si>
  <si>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</si>
  <si>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</si>
  <si>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</si>
  <si>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</si>
  <si>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</si>
  <si>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</si>
  <si>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</si>
  <si>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</si>
  <si>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</si>
  <si>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</si>
  <si>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</si>
  <si>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</si>
  <si>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</si>
  <si>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</si>
  <si>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</si>
  <si>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</si>
  <si>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</si>
  <si>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</si>
  <si>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</si>
  <si>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</si>
  <si>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</si>
  <si>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</si>
  <si>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</si>
  <si>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</si>
  <si>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</si>
  <si>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</si>
  <si>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</si>
  <si>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</si>
  <si>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</si>
  <si>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</si>
  <si>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</si>
  <si>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</si>
  <si>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</si>
  <si>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</si>
  <si>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</si>
  <si>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</si>
  <si>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</si>
  <si>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</si>
  <si>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</si>
  <si>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</si>
  <si>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</si>
  <si>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</si>
  <si>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</si>
  <si>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</si>
  <si>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</si>
  <si>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</si>
  <si>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</si>
  <si>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</si>
  <si>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</si>
  <si>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</si>
  <si>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</si>
  <si>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</si>
  <si>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</si>
  <si>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</si>
  <si>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</si>
  <si>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</si>
  <si>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</si>
  <si>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</si>
  <si>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</si>
  <si>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</si>
  <si>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</si>
  <si>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</si>
  <si>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</si>
  <si>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</si>
  <si>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</si>
  <si>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</si>
  <si>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</si>
  <si>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</si>
  <si>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</si>
  <si>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</si>
  <si>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</si>
  <si>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</si>
  <si>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</si>
  <si>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</si>
  <si>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</si>
  <si>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</si>
  <si>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</si>
  <si>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</si>
  <si>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</si>
  <si>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</si>
  <si>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</si>
  <si>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</si>
  <si>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</si>
  <si>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</si>
  <si>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</si>
  <si>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</si>
  <si>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</si>
  <si>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</si>
  <si>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</si>
  <si>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</si>
  <si>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</si>
  <si>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</si>
  <si>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</si>
  <si>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</si>
  <si>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</si>
  <si>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</si>
  <si>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</si>
  <si>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</si>
  <si>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</si>
  <si>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</si>
  <si>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</si>
  <si>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</si>
  <si>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</si>
  <si>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</si>
  <si>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</si>
  <si>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</si>
  <si>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</si>
  <si>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</si>
  <si>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</si>
  <si>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</si>
  <si>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</si>
  <si>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</si>
  <si>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</si>
  <si>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</si>
  <si>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</si>
  <si>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</si>
  <si>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</si>
  <si>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</si>
  <si>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</si>
  <si>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</si>
  <si>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</si>
  <si>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</si>
  <si>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</si>
  <si>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</si>
  <si>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</si>
  <si>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</si>
  <si>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</si>
  <si>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</si>
  <si>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</si>
  <si>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</si>
  <si>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</si>
  <si>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</si>
  <si>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</si>
  <si>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</si>
  <si>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</si>
  <si>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</si>
  <si>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</si>
  <si>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</si>
  <si>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</si>
  <si>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</si>
  <si>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</si>
  <si>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</si>
  <si>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</si>
  <si>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</si>
  <si>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</si>
  <si>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</si>
  <si>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</si>
  <si>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</si>
  <si>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</si>
  <si>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</si>
  <si>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</si>
  <si>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</si>
  <si>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</si>
  <si>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</si>
  <si>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</si>
  <si>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</si>
  <si>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</si>
  <si>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</si>
  <si>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</si>
  <si>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</si>
  <si>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</si>
  <si>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</si>
  <si>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</si>
  <si>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</si>
  <si>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</si>
  <si>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</si>
  <si>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</si>
  <si>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</si>
  <si>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</si>
  <si>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</si>
  <si>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</si>
  <si>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</si>
  <si>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</si>
  <si>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</si>
  <si>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</si>
  <si>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</si>
  <si>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</si>
  <si>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</si>
  <si>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</si>
  <si>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</si>
  <si>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</si>
  <si>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</si>
  <si>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</si>
  <si>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</si>
  <si>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</si>
  <si>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</si>
  <si>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</si>
  <si>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</si>
  <si>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</si>
  <si>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</si>
  <si>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</si>
  <si>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</si>
  <si>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</si>
  <si>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</si>
  <si>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</si>
  <si>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</si>
  <si>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</si>
  <si>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</si>
  <si>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</si>
  <si>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</si>
  <si>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</si>
  <si>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</si>
  <si>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</si>
  <si>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</si>
  <si>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</si>
  <si>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</si>
  <si>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</si>
  <si>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</si>
  <si>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</si>
  <si>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</si>
  <si>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</si>
  <si>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</si>
  <si>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</si>
  <si>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</si>
  <si>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</si>
  <si>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</si>
  <si>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</si>
  <si>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</si>
  <si>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</si>
  <si>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</si>
  <si>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</si>
  <si>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</si>
  <si>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</si>
  <si>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</si>
  <si>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</si>
  <si>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</si>
  <si>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</si>
  <si>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</si>
  <si>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</si>
  <si>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</si>
  <si>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</si>
  <si>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</si>
  <si>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</si>
  <si>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</si>
  <si>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</si>
  <si>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</si>
  <si>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</si>
  <si>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</si>
  <si>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</si>
  <si>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</si>
  <si>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</si>
  <si>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</si>
  <si>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</si>
  <si>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</si>
  <si>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</si>
  <si>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</si>
  <si>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</si>
  <si>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</si>
  <si>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</si>
  <si>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</si>
  <si>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</si>
  <si>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</si>
  <si>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</si>
  <si>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</si>
  <si>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</si>
  <si>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</si>
  <si>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</si>
  <si>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</si>
  <si>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</si>
  <si>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</si>
  <si>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</si>
  <si>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</si>
  <si>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</si>
  <si>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</si>
  <si>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</si>
  <si>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</si>
  <si>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</si>
  <si>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</si>
  <si>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</si>
  <si>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</si>
  <si>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</si>
  <si>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</si>
  <si>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</si>
  <si>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</si>
  <si>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</si>
  <si>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</si>
  <si>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</si>
  <si>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</si>
  <si>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</si>
  <si>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</si>
  <si>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</si>
  <si>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</si>
  <si>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</si>
  <si>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</si>
  <si>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</si>
  <si>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</si>
  <si>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</si>
  <si>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</si>
  <si>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</si>
  <si>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</si>
  <si>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</si>
  <si>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</si>
  <si>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</si>
  <si>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</si>
  <si>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</si>
  <si>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</si>
  <si>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</si>
  <si>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</si>
  <si>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</si>
  <si>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</si>
  <si>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</si>
  <si>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</si>
  <si>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</si>
  <si>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</si>
  <si>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</si>
  <si>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</si>
  <si>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</si>
  <si>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</si>
  <si>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</si>
  <si>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</si>
  <si>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</si>
  <si>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</si>
  <si>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</si>
  <si>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</si>
  <si>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</si>
  <si>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</si>
  <si>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</si>
  <si>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</si>
  <si>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</si>
  <si>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</si>
  <si>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</si>
  <si>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</si>
  <si>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</si>
  <si>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</si>
  <si>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</si>
  <si>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</si>
  <si>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</si>
  <si>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</si>
  <si>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</si>
  <si>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</si>
  <si>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</si>
  <si>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</si>
  <si>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</si>
  <si>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</si>
  <si>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</si>
  <si>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</si>
  <si>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</si>
  <si>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</si>
  <si>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</si>
  <si>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</si>
  <si>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</si>
  <si>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</si>
  <si>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</si>
  <si>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</si>
  <si>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</si>
  <si>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</si>
  <si>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</si>
  <si>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</si>
  <si>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</si>
  <si>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</si>
  <si>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</si>
  <si>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</si>
  <si>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</si>
  <si>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</si>
  <si>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</si>
  <si>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</si>
  <si>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</si>
  <si>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</si>
  <si>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</si>
  <si>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</si>
  <si>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</si>
  <si>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</si>
  <si>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</si>
  <si>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</si>
  <si>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</si>
  <si>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</si>
  <si>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</si>
  <si>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</si>
  <si>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</si>
  <si>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</si>
  <si>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</si>
  <si>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</si>
  <si>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</si>
  <si>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</si>
  <si>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</si>
  <si>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</si>
  <si>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</si>
  <si>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</si>
  <si>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</si>
  <si>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</si>
  <si>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</si>
  <si>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</si>
  <si>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</si>
  <si>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</si>
  <si>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</si>
  <si>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</si>
  <si>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</si>
  <si>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</si>
  <si>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</si>
  <si>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</si>
  <si>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</si>
  <si>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</si>
  <si>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</si>
  <si>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</si>
  <si>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</si>
  <si>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</si>
  <si>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</si>
  <si>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</si>
  <si>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</si>
  <si>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</si>
  <si>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</si>
  <si>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</si>
  <si>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NOVEMBER 10,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</si>
</sst>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66</v>
      </c>
      <c r="B5" s="3" t="s">
        <v>67</v>
      </c>
      <c r="C5" s="4">
        <v>0.04774847249215812</v>
      </c>
      <c r="D5" s="5">
        <v>0.04774580454190677</v>
      </c>
      <c r="E5" s="6">
        <v>0</v>
      </c>
      <c r="F5" s="7">
        <v>0</v>
      </c>
      <c r="G5" s="42"/>
    </row>
    <row r="6" spans="1:7" ht="15">
      <c r="A6" s="8" t="s">
        <v>68</v>
      </c>
      <c r="B6" s="9" t="s">
        <v>69</v>
      </c>
      <c r="C6" s="4">
        <v>0.11261501461891164</v>
      </c>
      <c r="D6" s="10">
        <v>0.11262467958738032</v>
      </c>
      <c r="E6" s="11">
        <v>0</v>
      </c>
      <c r="F6" s="12">
        <v>0</v>
      </c>
      <c r="G6" s="42"/>
    </row>
    <row r="7" spans="1:7" ht="15">
      <c r="A7" s="13" t="s">
        <v>70</v>
      </c>
      <c r="B7" s="14" t="s">
        <v>71</v>
      </c>
      <c r="C7" s="4">
        <v>0.13817995093764288</v>
      </c>
      <c r="D7" s="15">
        <v>0.13764676645674448</v>
      </c>
      <c r="E7" s="16">
        <v>0</v>
      </c>
      <c r="F7" s="17">
        <v>0</v>
      </c>
      <c r="G7" s="42"/>
    </row>
    <row r="8" spans="1:7" ht="15">
      <c r="A8" s="13" t="s">
        <v>72</v>
      </c>
      <c r="B8" s="14" t="s">
        <v>73</v>
      </c>
      <c r="C8" s="4">
        <v>0.16041210030466543</v>
      </c>
      <c r="D8" s="15">
        <v>0.16038918692104345</v>
      </c>
      <c r="E8" s="16">
        <v>0</v>
      </c>
      <c r="F8" s="17">
        <v>0</v>
      </c>
      <c r="G8" s="42"/>
    </row>
    <row r="9" spans="1:7" ht="15">
      <c r="A9" s="13" t="s">
        <v>74</v>
      </c>
      <c r="B9" s="14" t="s">
        <v>75</v>
      </c>
      <c r="C9" s="4">
        <v>0.06435016479454878</v>
      </c>
      <c r="D9" s="15">
        <v>0.06434326797581226</v>
      </c>
      <c r="E9" s="16">
        <v>0</v>
      </c>
      <c r="F9" s="17">
        <v>0</v>
      </c>
      <c r="G9" s="42"/>
    </row>
    <row r="10" spans="1:7" ht="15">
      <c r="A10" s="13" t="s">
        <v>76</v>
      </c>
      <c r="B10" s="14" t="s">
        <v>77</v>
      </c>
      <c r="C10" s="4">
        <v>0.1410706720355269</v>
      </c>
      <c r="D10" s="15">
        <v>0.14105452897755832</v>
      </c>
      <c r="E10" s="16">
        <v>0</v>
      </c>
      <c r="F10" s="17">
        <v>0</v>
      </c>
      <c r="G10" s="42"/>
    </row>
    <row r="11" spans="1:7" ht="15">
      <c r="A11" s="13" t="s">
        <v>78</v>
      </c>
      <c r="B11" s="14" t="s">
        <v>79</v>
      </c>
      <c r="C11" s="4">
        <v>0.08317752716917629</v>
      </c>
      <c r="D11" s="15">
        <v>0.08273129674206621</v>
      </c>
      <c r="E11" s="16">
        <v>0</v>
      </c>
      <c r="F11" s="17">
        <v>0</v>
      </c>
      <c r="G11" s="42"/>
    </row>
    <row r="12" spans="1:7" ht="15">
      <c r="A12" s="13" t="s">
        <v>80</v>
      </c>
      <c r="B12" s="14" t="s">
        <v>81</v>
      </c>
      <c r="C12" s="4">
        <v>0.12929078916305906</v>
      </c>
      <c r="D12" s="15">
        <v>0.12928100598362355</v>
      </c>
      <c r="E12" s="16">
        <v>0</v>
      </c>
      <c r="F12" s="17">
        <v>0</v>
      </c>
      <c r="G12" s="42"/>
    </row>
    <row r="13" spans="1:7" ht="14.25" customHeight="1">
      <c r="A13" s="13" t="s">
        <v>82</v>
      </c>
      <c r="B13" s="14" t="s">
        <v>83</v>
      </c>
      <c r="C13" s="4">
        <v>0.08623963679190583</v>
      </c>
      <c r="D13" s="15">
        <v>0.08624107622906928</v>
      </c>
      <c r="E13" s="16">
        <v>0</v>
      </c>
      <c r="F13" s="17">
        <v>0</v>
      </c>
      <c r="G13" s="42"/>
    </row>
    <row r="14" spans="1:7" ht="15">
      <c r="A14" s="13" t="s">
        <v>84</v>
      </c>
      <c r="B14" s="14" t="s">
        <v>85</v>
      </c>
      <c r="C14" s="4">
        <v>0.09005107431859137</v>
      </c>
      <c r="D14" s="15">
        <v>0.0900460067311187</v>
      </c>
      <c r="E14" s="16">
        <v>0</v>
      </c>
      <c r="F14" s="17">
        <v>0</v>
      </c>
      <c r="G14" s="42"/>
    </row>
    <row r="15" spans="1:7" ht="15">
      <c r="A15" s="13" t="s">
        <v>86</v>
      </c>
      <c r="B15" s="14" t="s">
        <v>87</v>
      </c>
      <c r="C15" s="4">
        <v>0.17183466101340025</v>
      </c>
      <c r="D15" s="15">
        <v>0.17155900139737768</v>
      </c>
      <c r="E15" s="16">
        <v>0</v>
      </c>
      <c r="F15" s="17">
        <v>0</v>
      </c>
      <c r="G15" s="42"/>
    </row>
    <row r="16" spans="1:7" ht="15">
      <c r="A16" s="13" t="s">
        <v>88</v>
      </c>
      <c r="B16" s="14" t="s">
        <v>89</v>
      </c>
      <c r="C16" s="4">
        <v>0.2907300977508394</v>
      </c>
      <c r="D16" s="15">
        <v>0.29022684119532</v>
      </c>
      <c r="E16" s="16">
        <v>1</v>
      </c>
      <c r="F16" s="17">
        <v>0</v>
      </c>
      <c r="G16" s="42"/>
    </row>
    <row r="17" spans="1:7" ht="15">
      <c r="A17" s="13" t="s">
        <v>90</v>
      </c>
      <c r="B17" s="14" t="s">
        <v>91</v>
      </c>
      <c r="C17" s="4">
        <v>0.09201740124594944</v>
      </c>
      <c r="D17" s="15">
        <v>0.09200543037626402</v>
      </c>
      <c r="E17" s="16">
        <v>0</v>
      </c>
      <c r="F17" s="17">
        <v>0</v>
      </c>
      <c r="G17" s="42"/>
    </row>
    <row r="18" spans="1:7" ht="15">
      <c r="A18" s="13" t="s">
        <v>92</v>
      </c>
      <c r="B18" s="18" t="s">
        <v>93</v>
      </c>
      <c r="C18" s="4">
        <v>0.08186712578314448</v>
      </c>
      <c r="D18" s="15">
        <v>0.08187003095193346</v>
      </c>
      <c r="E18" s="16">
        <v>0</v>
      </c>
      <c r="F18" s="17">
        <v>0</v>
      </c>
      <c r="G18" s="42"/>
    </row>
    <row r="19" spans="1:7" ht="15">
      <c r="A19" s="13" t="s">
        <v>94</v>
      </c>
      <c r="B19" s="18" t="s">
        <v>95</v>
      </c>
      <c r="C19" s="4">
        <v>0.18229368189554623</v>
      </c>
      <c r="D19" s="15">
        <v>0.1827544968593197</v>
      </c>
      <c r="E19" s="16">
        <v>0</v>
      </c>
      <c r="F19" s="17">
        <v>0</v>
      </c>
      <c r="G19" s="42"/>
    </row>
    <row r="20" spans="1:7" ht="15">
      <c r="A20" s="13" t="s">
        <v>96</v>
      </c>
      <c r="B20" s="14" t="s">
        <v>97</v>
      </c>
      <c r="C20" s="4">
        <v>0.06001634084730188</v>
      </c>
      <c r="D20" s="15">
        <v>0.06001267514051121</v>
      </c>
      <c r="E20" s="16">
        <v>0</v>
      </c>
      <c r="F20" s="17">
        <v>0</v>
      </c>
      <c r="G20" s="42"/>
    </row>
    <row r="21" spans="1:7" ht="15">
      <c r="A21" s="13" t="s">
        <v>98</v>
      </c>
      <c r="B21" s="14" t="s">
        <v>99</v>
      </c>
      <c r="C21" s="4">
        <v>0.06052092263817152</v>
      </c>
      <c r="D21" s="15">
        <v>0.060520195987091636</v>
      </c>
      <c r="E21" s="16">
        <v>0</v>
      </c>
      <c r="F21" s="17">
        <v>0</v>
      </c>
      <c r="G21" s="42"/>
    </row>
    <row r="22" spans="1:7" ht="15">
      <c r="A22" s="13" t="s">
        <v>100</v>
      </c>
      <c r="B22" s="14" t="s">
        <v>101</v>
      </c>
      <c r="C22" s="4">
        <v>0.07574132778079935</v>
      </c>
      <c r="D22" s="15">
        <v>0.07573651104591882</v>
      </c>
      <c r="E22" s="16">
        <v>0</v>
      </c>
      <c r="F22" s="17">
        <v>0</v>
      </c>
      <c r="G22" s="42"/>
    </row>
    <row r="23" spans="1:7" ht="15">
      <c r="A23" s="13" t="s">
        <v>102</v>
      </c>
      <c r="B23" s="14" t="s">
        <v>103</v>
      </c>
      <c r="C23" s="4">
        <v>0.1979128553991006</v>
      </c>
      <c r="D23" s="15">
        <v>0.19685306895986082</v>
      </c>
      <c r="E23" s="16">
        <v>0</v>
      </c>
      <c r="F23" s="17">
        <v>0</v>
      </c>
      <c r="G23" s="42"/>
    </row>
    <row r="24" spans="1:7" ht="15">
      <c r="A24" s="13" t="s">
        <v>104</v>
      </c>
      <c r="B24" s="14" t="s">
        <v>105</v>
      </c>
      <c r="C24" s="4">
        <v>0.1042652795165585</v>
      </c>
      <c r="D24" s="15">
        <v>0.10379242034281046</v>
      </c>
      <c r="E24" s="16">
        <v>0</v>
      </c>
      <c r="F24" s="17">
        <v>0</v>
      </c>
      <c r="G24" s="42"/>
    </row>
    <row r="25" spans="1:7" ht="15">
      <c r="A25" s="13" t="s">
        <v>106</v>
      </c>
      <c r="B25" s="14" t="s">
        <v>107</v>
      </c>
      <c r="C25" s="4">
        <v>0.0910811821658859</v>
      </c>
      <c r="D25" s="15">
        <v>0.09108453124728823</v>
      </c>
      <c r="E25" s="16">
        <v>0</v>
      </c>
      <c r="F25" s="17">
        <v>0</v>
      </c>
      <c r="G25" s="42"/>
    </row>
    <row r="26" spans="1:7" ht="15">
      <c r="A26" s="13" t="s">
        <v>108</v>
      </c>
      <c r="B26" s="14" t="s">
        <v>109</v>
      </c>
      <c r="C26" s="4">
        <v>0.16577957743986316</v>
      </c>
      <c r="D26" s="15">
        <v>0.165767179883088</v>
      </c>
      <c r="E26" s="16">
        <v>0</v>
      </c>
      <c r="F26" s="17">
        <v>0</v>
      </c>
      <c r="G26" s="42"/>
    </row>
    <row r="27" spans="1:7" ht="15">
      <c r="A27" s="13" t="s">
        <v>110</v>
      </c>
      <c r="B27" s="14" t="s">
        <v>111</v>
      </c>
      <c r="C27" s="4">
        <v>0.11004896277870847</v>
      </c>
      <c r="D27" s="15">
        <v>0.11002636593653474</v>
      </c>
      <c r="E27" s="16">
        <v>0</v>
      </c>
      <c r="F27" s="17">
        <v>0</v>
      </c>
      <c r="G27" s="42"/>
    </row>
    <row r="28" spans="1:7" ht="15">
      <c r="A28" s="13" t="s">
        <v>112</v>
      </c>
      <c r="B28" s="14" t="s">
        <v>113</v>
      </c>
      <c r="C28" s="4">
        <v>0.0738405878718313</v>
      </c>
      <c r="D28" s="15">
        <v>0.07383728555101911</v>
      </c>
      <c r="E28" s="16">
        <v>0</v>
      </c>
      <c r="F28" s="17">
        <v>0</v>
      </c>
      <c r="G28" s="42"/>
    </row>
    <row r="29" spans="1:7" ht="15">
      <c r="A29" s="13" t="s">
        <v>114</v>
      </c>
      <c r="B29" s="14" t="s">
        <v>115</v>
      </c>
      <c r="C29" s="4">
        <v>0.14550724800889586</v>
      </c>
      <c r="D29" s="15">
        <v>0.14476297933642007</v>
      </c>
      <c r="E29" s="16">
        <v>0</v>
      </c>
      <c r="F29" s="17">
        <v>0</v>
      </c>
      <c r="G29" s="42"/>
    </row>
    <row r="30" spans="1:7" ht="15">
      <c r="A30" s="13" t="s">
        <v>116</v>
      </c>
      <c r="B30" s="14" t="s">
        <v>117</v>
      </c>
      <c r="C30" s="4">
        <v>0.09759340530179225</v>
      </c>
      <c r="D30" s="15">
        <v>0.09761221059641097</v>
      </c>
      <c r="E30" s="16">
        <v>0</v>
      </c>
      <c r="F30" s="17">
        <v>0</v>
      </c>
      <c r="G30" s="42"/>
    </row>
    <row r="31" spans="1:7" ht="15">
      <c r="A31" s="13" t="s">
        <v>118</v>
      </c>
      <c r="B31" s="19" t="s">
        <v>119</v>
      </c>
      <c r="C31" s="4">
        <v>0.12727295199631297</v>
      </c>
      <c r="D31" s="15">
        <v>0.12725719232172045</v>
      </c>
      <c r="E31" s="16">
        <v>0</v>
      </c>
      <c r="F31" s="17">
        <v>0</v>
      </c>
      <c r="G31" s="42"/>
    </row>
    <row r="32" spans="1:7" ht="15">
      <c r="A32" s="13" t="s">
        <v>120</v>
      </c>
      <c r="B32" s="14" t="s">
        <v>121</v>
      </c>
      <c r="C32" s="4">
        <v>0.06395373005700036</v>
      </c>
      <c r="D32" s="15">
        <v>0.06394647252995928</v>
      </c>
      <c r="E32" s="16">
        <v>0</v>
      </c>
      <c r="F32" s="17">
        <v>0</v>
      </c>
      <c r="G32" s="42"/>
    </row>
    <row r="33" spans="1:7" ht="15">
      <c r="A33" s="13" t="s">
        <v>122</v>
      </c>
      <c r="B33" s="14" t="s">
        <v>123</v>
      </c>
      <c r="C33" s="4">
        <v>0.16057593690020544</v>
      </c>
      <c r="D33" s="15">
        <v>0.16049984331042996</v>
      </c>
      <c r="E33" s="16">
        <v>0</v>
      </c>
      <c r="F33" s="17">
        <v>0</v>
      </c>
      <c r="G33" s="42"/>
    </row>
    <row r="34" spans="1:7" ht="15">
      <c r="A34" s="13" t="s">
        <v>124</v>
      </c>
      <c r="B34" s="14" t="s">
        <v>125</v>
      </c>
      <c r="C34" s="4">
        <v>0.09959823259804292</v>
      </c>
      <c r="D34" s="15">
        <v>0.09928870280499966</v>
      </c>
      <c r="E34" s="16">
        <v>0</v>
      </c>
      <c r="F34" s="17">
        <v>0</v>
      </c>
      <c r="G34" s="42"/>
    </row>
    <row r="35" spans="1:7" ht="15">
      <c r="A35" s="13" t="s">
        <v>126</v>
      </c>
      <c r="B35" s="19" t="s">
        <v>127</v>
      </c>
      <c r="C35" s="4">
        <v>0.06992116295396594</v>
      </c>
      <c r="D35" s="15">
        <v>0.06991727090107487</v>
      </c>
      <c r="E35" s="16">
        <v>0</v>
      </c>
      <c r="F35" s="17">
        <v>0</v>
      </c>
      <c r="G35" s="42"/>
    </row>
    <row r="36" spans="1:7" ht="15">
      <c r="A36" s="13" t="s">
        <v>128</v>
      </c>
      <c r="B36" s="14" t="s">
        <v>129</v>
      </c>
      <c r="C36" s="4">
        <v>0.06992270761294969</v>
      </c>
      <c r="D36" s="15">
        <v>0.06991877425526165</v>
      </c>
      <c r="E36" s="16">
        <v>0</v>
      </c>
      <c r="F36" s="17">
        <v>1</v>
      </c>
      <c r="G36" s="42"/>
    </row>
    <row r="37" spans="1:7" ht="15">
      <c r="A37" s="13" t="s">
        <v>130</v>
      </c>
      <c r="B37" s="14" t="s">
        <v>131</v>
      </c>
      <c r="C37" s="4">
        <v>0.14273439148379907</v>
      </c>
      <c r="D37" s="15">
        <v>0.14272143280021096</v>
      </c>
      <c r="E37" s="16">
        <v>0</v>
      </c>
      <c r="F37" s="17">
        <v>0</v>
      </c>
      <c r="G37" s="42"/>
    </row>
    <row r="38" spans="1:7" ht="15">
      <c r="A38" s="13" t="s">
        <v>132</v>
      </c>
      <c r="B38" s="14" t="s">
        <v>133</v>
      </c>
      <c r="C38" s="4">
        <v>0.12547135627165673</v>
      </c>
      <c r="D38" s="15">
        <v>0.12512200366075482</v>
      </c>
      <c r="E38" s="16">
        <v>0</v>
      </c>
      <c r="F38" s="17">
        <v>0</v>
      </c>
      <c r="G38" s="42"/>
    </row>
    <row r="39" spans="1:7" ht="15">
      <c r="A39" s="13" t="s">
        <v>134</v>
      </c>
      <c r="B39" s="14" t="s">
        <v>135</v>
      </c>
      <c r="C39" s="4">
        <v>0.1286496767042034</v>
      </c>
      <c r="D39" s="15">
        <v>0.12864645235830283</v>
      </c>
      <c r="E39" s="16">
        <v>0</v>
      </c>
      <c r="F39" s="17">
        <v>0</v>
      </c>
      <c r="G39" s="42"/>
    </row>
    <row r="40" spans="1:7" ht="15">
      <c r="A40" s="13" t="s">
        <v>136</v>
      </c>
      <c r="B40" s="14" t="s">
        <v>137</v>
      </c>
      <c r="C40" s="4">
        <v>0.05215806286193006</v>
      </c>
      <c r="D40" s="15">
        <v>0.052151655255137014</v>
      </c>
      <c r="E40" s="16">
        <v>0</v>
      </c>
      <c r="F40" s="17">
        <v>0</v>
      </c>
      <c r="G40" s="42"/>
    </row>
    <row r="41" spans="1:7" ht="15">
      <c r="A41" s="13" t="s">
        <v>138</v>
      </c>
      <c r="B41" s="14" t="s">
        <v>139</v>
      </c>
      <c r="C41" s="4">
        <v>0.16134433291877753</v>
      </c>
      <c r="D41" s="15">
        <v>0.16039191573652106</v>
      </c>
      <c r="E41" s="16">
        <v>0</v>
      </c>
      <c r="F41" s="17">
        <v>0</v>
      </c>
      <c r="G41" s="42"/>
    </row>
    <row r="42" spans="1:7" ht="15">
      <c r="A42" s="13" t="s">
        <v>140</v>
      </c>
      <c r="B42" s="14" t="s">
        <v>141</v>
      </c>
      <c r="C42" s="4">
        <v>0.06288652199179019</v>
      </c>
      <c r="D42" s="15">
        <v>0.0628884615648995</v>
      </c>
      <c r="E42" s="16">
        <v>0</v>
      </c>
      <c r="F42" s="17">
        <v>0</v>
      </c>
      <c r="G42" s="42"/>
    </row>
    <row r="43" spans="1:7" ht="15">
      <c r="A43" s="13" t="s">
        <v>142</v>
      </c>
      <c r="B43" s="14" t="s">
        <v>143</v>
      </c>
      <c r="C43" s="4">
        <v>0.05686731816683921</v>
      </c>
      <c r="D43" s="15">
        <v>0.056869326956528146</v>
      </c>
      <c r="E43" s="16">
        <v>0</v>
      </c>
      <c r="F43" s="17">
        <v>0</v>
      </c>
      <c r="G43" s="42"/>
    </row>
    <row r="44" spans="1:7" ht="15">
      <c r="A44" s="13" t="s">
        <v>144</v>
      </c>
      <c r="B44" s="14" t="s">
        <v>145</v>
      </c>
      <c r="C44" s="4">
        <v>0.054462032027805134</v>
      </c>
      <c r="D44" s="15">
        <v>0.05420358739344013</v>
      </c>
      <c r="E44" s="16">
        <v>0</v>
      </c>
      <c r="F44" s="17">
        <v>0</v>
      </c>
      <c r="G44" s="42"/>
    </row>
    <row r="45" spans="1:7" ht="15">
      <c r="A45" s="13" t="s">
        <v>146</v>
      </c>
      <c r="B45" s="14" t="s">
        <v>147</v>
      </c>
      <c r="C45" s="4">
        <v>0.13828549127298803</v>
      </c>
      <c r="D45" s="15">
        <v>0.13753455642135998</v>
      </c>
      <c r="E45" s="16">
        <v>0</v>
      </c>
      <c r="F45" s="17">
        <v>0</v>
      </c>
      <c r="G45" s="42"/>
    </row>
    <row r="46" spans="1:7" ht="15">
      <c r="A46" s="13" t="s">
        <v>148</v>
      </c>
      <c r="B46" s="14" t="s">
        <v>149</v>
      </c>
      <c r="C46" s="4">
        <v>0.0830623085475504</v>
      </c>
      <c r="D46" s="15">
        <v>0.08304617402662313</v>
      </c>
      <c r="E46" s="16">
        <v>0</v>
      </c>
      <c r="F46" s="17">
        <v>0</v>
      </c>
      <c r="G46" s="42"/>
    </row>
    <row r="47" spans="1:7" ht="15">
      <c r="A47" s="13" t="s">
        <v>150</v>
      </c>
      <c r="B47" s="14" t="s">
        <v>151</v>
      </c>
      <c r="C47" s="4">
        <v>0.05452594439974437</v>
      </c>
      <c r="D47" s="15">
        <v>0.05452341320192277</v>
      </c>
      <c r="E47" s="16">
        <v>0</v>
      </c>
      <c r="F47" s="17">
        <v>0</v>
      </c>
      <c r="G47" s="42"/>
    </row>
    <row r="48" spans="1:7" ht="15">
      <c r="A48" s="13" t="s">
        <v>150</v>
      </c>
      <c r="B48" s="14" t="s">
        <v>152</v>
      </c>
      <c r="C48" s="4">
        <v>0.08902030688895869</v>
      </c>
      <c r="D48" s="15">
        <v>0.08901779040500724</v>
      </c>
      <c r="E48" s="16">
        <v>1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0.1836917861660769</v>
      </c>
      <c r="D49" s="15">
        <v>0.18297329916060429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0.055021822833629275</v>
      </c>
      <c r="D50" s="15">
        <v>0.055022593233151826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0.09055192182141489</v>
      </c>
      <c r="D51" s="15">
        <v>0.09055297307924036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0.04937499561508127</v>
      </c>
      <c r="D52" s="15">
        <v>0.04922759122838496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0.20101806510692655</v>
      </c>
      <c r="D53" s="15">
        <v>0.19984388019739227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0.18012499919144045</v>
      </c>
      <c r="D54" s="15">
        <v>0.1796172185961667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0.19030439619506667</v>
      </c>
      <c r="D55" s="15">
        <v>0.1892984174684467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0.10819806429074659</v>
      </c>
      <c r="D56" s="15">
        <v>0.10814783850355357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0.0684320411911197</v>
      </c>
      <c r="D57" s="15">
        <v>0.06842215250036932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0.10232329409206722</v>
      </c>
      <c r="D58" s="15">
        <v>0.10232385181954856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0.0577495807320728</v>
      </c>
      <c r="D59" s="15">
        <v>0.05774990783061893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0.09920066238794864</v>
      </c>
      <c r="D60" s="15">
        <v>0.09921084061390167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0.064327432519242</v>
      </c>
      <c r="D61" s="21">
        <v>0.06430906602888818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0.08164598798203009</v>
      </c>
      <c r="D62" s="21">
        <v>0.08164837353755562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0.10118883048331628</v>
      </c>
      <c r="D63" s="21">
        <v>0.10118042456716143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0.1430199109803577</v>
      </c>
      <c r="D64" s="21">
        <v>0.14235903962548585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0.12051995614163216</v>
      </c>
      <c r="D65" s="21">
        <v>0.1200552680756401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0.1022728072601714</v>
      </c>
      <c r="D66" s="21">
        <v>0.1017312127163717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0.19450717210869933</v>
      </c>
      <c r="D67" s="15">
        <v>0.19342980649247113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0.11356954657593761</v>
      </c>
      <c r="D68" s="15">
        <v>0.11355186631275682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0.18182246595924326</v>
      </c>
      <c r="D69" s="15">
        <v>0.18181129200998247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0.18990577990582752</v>
      </c>
      <c r="D70" s="15">
        <v>0.1898884624528082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0.0461733162728448</v>
      </c>
      <c r="D71" s="15">
        <v>0.046170288890084774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0.06055103302178416</v>
      </c>
      <c r="D72" s="15">
        <v>0.060539680751445404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0.07792761155493154</v>
      </c>
      <c r="D73" s="15">
        <v>0.07792031067172457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0.08514181561909351</v>
      </c>
      <c r="D74" s="15">
        <v>0.08381186773732106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0.0638151839494543</v>
      </c>
      <c r="D75" s="15">
        <v>0.06380914781227869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0.1314487334397175</v>
      </c>
      <c r="D76" s="15">
        <v>0.13143722382510464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0.07379019852886426</v>
      </c>
      <c r="D77" s="15">
        <v>0.07339130908308562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0.10585275390222487</v>
      </c>
      <c r="D78" s="15">
        <v>0.10585076609972065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0.05726252864168161</v>
      </c>
      <c r="D79" s="15">
        <v>0.057260382627594315</v>
      </c>
      <c r="E79" s="16">
        <v>0</v>
      </c>
      <c r="F79" s="17">
        <v>0</v>
      </c>
      <c r="G79" s="42"/>
    </row>
    <row r="80" spans="1:7" ht="15">
      <c r="A80" s="13" t="s">
        <v>212</v>
      </c>
      <c r="B80" s="14" t="s">
        <v>214</v>
      </c>
      <c r="C80" s="4">
        <v>0.0936380674779938</v>
      </c>
      <c r="D80" s="15">
        <v>0.09363505150025062</v>
      </c>
      <c r="E80" s="16">
        <v>1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0.18785512274659377</v>
      </c>
      <c r="D81" s="15">
        <v>0.18785249510677252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0.09984535331477926</v>
      </c>
      <c r="D82" s="15">
        <v>0.09983723060674952</v>
      </c>
      <c r="E82" s="16">
        <v>0</v>
      </c>
      <c r="F82" s="17">
        <v>0</v>
      </c>
      <c r="G82" s="42"/>
    </row>
    <row r="83" spans="1:7" ht="15">
      <c r="A83" s="13" t="s">
        <v>219</v>
      </c>
      <c r="B83" s="14" t="s">
        <v>220</v>
      </c>
      <c r="C83" s="4">
        <v>0.09983481750530185</v>
      </c>
      <c r="D83" s="15">
        <v>0.09982656309503082</v>
      </c>
      <c r="E83" s="16">
        <v>0</v>
      </c>
      <c r="F83" s="17">
        <v>1</v>
      </c>
      <c r="G83" s="42"/>
    </row>
    <row r="84" spans="1:7" ht="15">
      <c r="A84" s="13" t="s">
        <v>221</v>
      </c>
      <c r="B84" s="14" t="s">
        <v>222</v>
      </c>
      <c r="C84" s="4">
        <v>0.06121795210216736</v>
      </c>
      <c r="D84" s="15">
        <v>0.06121293516406759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0.07754458619500787</v>
      </c>
      <c r="D85" s="15">
        <v>0.07753965724500717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0.11820387319575042</v>
      </c>
      <c r="D86" s="15">
        <v>0.11762282230838096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0.05265664137919237</v>
      </c>
      <c r="D87" s="15">
        <v>0.05235246845910804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0.14176674295005492</v>
      </c>
      <c r="D88" s="15">
        <v>0.14088902847833282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0.052979220575428414</v>
      </c>
      <c r="D89" s="15">
        <v>0.05297436969316066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0.0732850671100319</v>
      </c>
      <c r="D90" s="15">
        <v>0.07328338428126652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0.06399552993204244</v>
      </c>
      <c r="D91" s="15">
        <v>0.06399590489454722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0.0569514946242249</v>
      </c>
      <c r="D92" s="15">
        <v>0.05694125613487562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0.05009160448047668</v>
      </c>
      <c r="D93" s="15">
        <v>0.050096451112690364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0.09719627475719884</v>
      </c>
      <c r="D94" s="15">
        <v>0.09672972903480637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0.07526464835772272</v>
      </c>
      <c r="D95" s="15">
        <v>0.07526971193280865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0.3140857610008551</v>
      </c>
      <c r="D96" s="15">
        <v>0.3155699285247567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0.06485651386978362</v>
      </c>
      <c r="D97" s="15">
        <v>0.06453495522903632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0.13468921772360312</v>
      </c>
      <c r="D98" s="15">
        <v>0.13408812761998481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0.11815061131348725</v>
      </c>
      <c r="D99" s="15">
        <v>0.11815114457321035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0.17064050947428588</v>
      </c>
      <c r="D100" s="15">
        <v>0.17063704215112957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0.20587834155083526</v>
      </c>
      <c r="D101" s="15">
        <v>0.2050309443884581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0.16150550099333386</v>
      </c>
      <c r="D102" s="15">
        <v>0.1614650773477386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0.047948792129516936</v>
      </c>
      <c r="D103" s="15">
        <v>0.047673428921579414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0.05301598237055308</v>
      </c>
      <c r="D104" s="15">
        <v>0.05301416884859478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0.08930427940835046</v>
      </c>
      <c r="D105" s="15">
        <v>0.08885671084722517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0.19098629112407375</v>
      </c>
      <c r="D106" s="15">
        <v>0.1906347514547369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0.04720637434760352</v>
      </c>
      <c r="D107" s="15">
        <v>0.047198287715871166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0.09600277440165024</v>
      </c>
      <c r="D108" s="15">
        <v>0.09597896658651134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0.07809938065693552</v>
      </c>
      <c r="D109" s="15">
        <v>0.07808344157625761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0.16024086336209087</v>
      </c>
      <c r="D110" s="15">
        <v>0.15946397998865636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0.06829854304185451</v>
      </c>
      <c r="D111" s="15">
        <v>0.0682877700877513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0.20424477715682784</v>
      </c>
      <c r="D112" s="15">
        <v>0.2039787016892385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0.15821224106731682</v>
      </c>
      <c r="D113" s="15">
        <v>0.15821069453659567</v>
      </c>
      <c r="E113" s="16">
        <v>0</v>
      </c>
      <c r="F113" s="17">
        <v>0</v>
      </c>
      <c r="G113" s="42"/>
    </row>
    <row r="114" spans="1:7" ht="15">
      <c r="A114" s="13" t="s">
        <v>279</v>
      </c>
      <c r="B114" s="14" t="s">
        <v>281</v>
      </c>
      <c r="C114" s="4">
        <v>0.2853822137718836</v>
      </c>
      <c r="D114" s="15">
        <v>0.2841972686309153</v>
      </c>
      <c r="E114" s="16">
        <v>1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0.07637151069995513</v>
      </c>
      <c r="D115" s="15">
        <v>0.07758010987314033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0.0763679140006185</v>
      </c>
      <c r="D116" s="15">
        <v>0.07713344880713958</v>
      </c>
      <c r="E116" s="16">
        <v>0</v>
      </c>
      <c r="F116" s="17">
        <v>1</v>
      </c>
      <c r="G116" s="42"/>
    </row>
    <row r="117" spans="1:7" ht="15">
      <c r="A117" s="13" t="s">
        <v>286</v>
      </c>
      <c r="B117" s="14" t="s">
        <v>287</v>
      </c>
      <c r="C117" s="4">
        <v>0.10231651568022965</v>
      </c>
      <c r="D117" s="15">
        <v>0.10169472898687094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0.15415968925264492</v>
      </c>
      <c r="D118" s="15">
        <v>0.15340419506634378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0.043768985072057114</v>
      </c>
      <c r="D119" s="15">
        <v>0.043764342201563125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0.06716348085441314</v>
      </c>
      <c r="D120" s="15">
        <v>0.06700201698904922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0.06622796429815586</v>
      </c>
      <c r="D121" s="15">
        <v>0.06588254009373405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0.0679659580192911</v>
      </c>
      <c r="D122" s="15">
        <v>0.06796074232602073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0.08258646571955257</v>
      </c>
      <c r="D123" s="15">
        <v>0.08258214262044367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0.15063024371960157</v>
      </c>
      <c r="D124" s="15">
        <v>0.15010406346720137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0.12465698353965125</v>
      </c>
      <c r="D125" s="15">
        <v>0.1240496454440002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0.09134886352710826</v>
      </c>
      <c r="D126" s="15">
        <v>0.09132566384852513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0.04553336860660754</v>
      </c>
      <c r="D127" s="15">
        <v>0.04552971576475014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0.21781535678574032</v>
      </c>
      <c r="D128" s="15">
        <v>0.2198719930751339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0.10084642953276336</v>
      </c>
      <c r="D129" s="15">
        <v>0.10084336791499374</v>
      </c>
      <c r="E129" s="16">
        <v>0</v>
      </c>
      <c r="F129" s="17">
        <v>0</v>
      </c>
      <c r="G129" s="42"/>
    </row>
    <row r="130" spans="1:7" ht="15">
      <c r="A130" s="13" t="s">
        <v>310</v>
      </c>
      <c r="B130" s="14" t="s">
        <v>312</v>
      </c>
      <c r="C130" s="4">
        <v>0.1657791893047282</v>
      </c>
      <c r="D130" s="15">
        <v>0.16576833566234822</v>
      </c>
      <c r="E130" s="16">
        <v>1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0.17737233543404243</v>
      </c>
      <c r="D131" s="15">
        <v>0.17647086689829491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0.15899521539557565</v>
      </c>
      <c r="D132" s="15">
        <v>0.15898381078560872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0.10106438094782806</v>
      </c>
      <c r="D133" s="15">
        <v>0.1003799602801631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0.05033771487338318</v>
      </c>
      <c r="D134" s="15">
        <v>0.050325402721230414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0.08477216564158645</v>
      </c>
      <c r="D135" s="15">
        <v>0.08477534580949178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0.17300044256833208</v>
      </c>
      <c r="D136" s="15">
        <v>0.17238973593690957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0.12008604462867958</v>
      </c>
      <c r="D137" s="15">
        <v>0.12008456931531745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0.08934539458939048</v>
      </c>
      <c r="D138" s="15">
        <v>0.08933006326509708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0.08717427163149707</v>
      </c>
      <c r="D139" s="15">
        <v>0.08673517316729638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0.0766197763053822</v>
      </c>
      <c r="D140" s="15">
        <v>0.0766121743558184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0.09536384414401597</v>
      </c>
      <c r="D141" s="15">
        <v>0.09535093239863564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0.10847001232534748</v>
      </c>
      <c r="D142" s="15">
        <v>0.1084695218786362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0.07810959633031678</v>
      </c>
      <c r="D143" s="15">
        <v>0.07810963053567783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0.09193288804106073</v>
      </c>
      <c r="D144" s="15">
        <v>0.09192245902986207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0.12489263472557814</v>
      </c>
      <c r="D145" s="15">
        <v>0.12489144020395436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0.15873765066041307</v>
      </c>
      <c r="D146" s="15">
        <v>0.15875801441597606</v>
      </c>
      <c r="E146" s="16">
        <v>1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0.17202950043202647</v>
      </c>
      <c r="D147" s="15">
        <v>0.1719999047088208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0.06111665562432522</v>
      </c>
      <c r="D148" s="15">
        <v>0.061118920175470666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0.03429248636244434</v>
      </c>
      <c r="D149" s="15">
        <v>0.03423102070597831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0.08684790571617783</v>
      </c>
      <c r="D150" s="15">
        <v>0.08683516895803377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0.1816249801213187</v>
      </c>
      <c r="D151" s="15">
        <v>0.18506929900184413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0.09500910134050236</v>
      </c>
      <c r="D152" s="15">
        <v>0.09453366838023473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0.1539051516717324</v>
      </c>
      <c r="D153" s="15">
        <v>0.15390000849662006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0.15340271620745405</v>
      </c>
      <c r="D154" s="15">
        <v>0.1533974630508922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0.10043548232934306</v>
      </c>
      <c r="D155" s="15">
        <v>0.10041819248441494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0.10040096077270677</v>
      </c>
      <c r="D156" s="15">
        <v>0.10038462542313675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0.23413484558559614</v>
      </c>
      <c r="D157" s="15">
        <v>0.23323787087574574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0.23363624704898187</v>
      </c>
      <c r="D158" s="15">
        <v>0.232807011523564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0.0365457561200369</v>
      </c>
      <c r="D159" s="15">
        <v>0.03654265746457298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0.2211701136920682</v>
      </c>
      <c r="D160" s="15">
        <v>0.2211668829688695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0.18803598671402166</v>
      </c>
      <c r="D161" s="15">
        <v>0.18715692904032144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0.22035253831972718</v>
      </c>
      <c r="D162" s="15">
        <v>0.22034879708478836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0.1988953289357975</v>
      </c>
      <c r="D163" s="15">
        <v>0.19792872504239484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0.19761072077374953</v>
      </c>
      <c r="D164" s="15">
        <v>0.19665712382211306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0.06593738425494267</v>
      </c>
      <c r="D165" s="15">
        <v>0.06592808150431811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0.09130077801822176</v>
      </c>
      <c r="D166" s="15">
        <v>0.09081414248566283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0.09444213896490085</v>
      </c>
      <c r="D167" s="15">
        <v>0.09442744468668295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0.03610592841030476</v>
      </c>
      <c r="D168" s="15">
        <v>0.036101686127928266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0.09363991454604</v>
      </c>
      <c r="D169" s="15">
        <v>0.0936253418229242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0.07126936615534572</v>
      </c>
      <c r="D170" s="15">
        <v>0.07127287190390914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0.05894384178644566</v>
      </c>
      <c r="D171" s="15">
        <v>0.05893186484246563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0.11459974199743002</v>
      </c>
      <c r="D172" s="15">
        <v>0.11461041842978316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0.059140283941127726</v>
      </c>
      <c r="D173" s="15">
        <v>0.059135007318807775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0.19162945542167475</v>
      </c>
      <c r="D174" s="15">
        <v>0.19353771957813665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0.07234258162445988</v>
      </c>
      <c r="D175" s="15">
        <v>0.07233564927805308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0.07984619655798784</v>
      </c>
      <c r="D176" s="15">
        <v>0.07983406939809651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0.06028246935788444</v>
      </c>
      <c r="D177" s="21">
        <v>0.05998071191740544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0.1387295460100775</v>
      </c>
      <c r="D178" s="15">
        <v>0.13872099704627466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0.08475328242383995</v>
      </c>
      <c r="D179" s="15">
        <v>0.08476099081258985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0.16861073443479094</v>
      </c>
      <c r="D180" s="15">
        <v>0.16789652263393035</v>
      </c>
      <c r="E180" s="16">
        <v>0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0.16309145728172947</v>
      </c>
      <c r="D181" s="15">
        <v>0.16308171284754133</v>
      </c>
      <c r="E181" s="16">
        <v>0</v>
      </c>
      <c r="F181" s="17">
        <v>0</v>
      </c>
      <c r="G181" s="42"/>
    </row>
    <row r="182" spans="1:7" ht="15">
      <c r="A182" s="13" t="s">
        <v>413</v>
      </c>
      <c r="B182" s="14" t="s">
        <v>415</v>
      </c>
      <c r="C182" s="4">
        <v>0.28835802014485795</v>
      </c>
      <c r="D182" s="15">
        <v>0.2883496884300285</v>
      </c>
      <c r="E182" s="16">
        <v>1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0.15367194423373137</v>
      </c>
      <c r="D183" s="15">
        <v>0.15404379484665565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0.0703543603639099</v>
      </c>
      <c r="D184" s="15">
        <v>0.0703504350892805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0.17203015971478444</v>
      </c>
      <c r="D185" s="15">
        <v>0.17202196837955705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0.11854448702092504</v>
      </c>
      <c r="D186" s="15">
        <v>0.1184931501190802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0.05476372565808558</v>
      </c>
      <c r="D187" s="15">
        <v>0.0547629359785338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0.0573112923529998</v>
      </c>
      <c r="D188" s="15">
        <v>0.057306991070919036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0.11790076176779907</v>
      </c>
      <c r="D189" s="15">
        <v>0.12340804707232703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0.11340165480359767</v>
      </c>
      <c r="D190" s="15">
        <v>0.11340561979881916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0.2991234947121337</v>
      </c>
      <c r="D191" s="15">
        <v>0.2974137969776802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0.1520901092876151</v>
      </c>
      <c r="D192" s="15">
        <v>0.15206990993942918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0.14408552170221575</v>
      </c>
      <c r="D193" s="15">
        <v>0.14408157757005532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0.0510052342252167</v>
      </c>
      <c r="D194" s="15">
        <v>0.05100230815277825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0.08391324993510998</v>
      </c>
      <c r="D195" s="15">
        <v>0.08390646263468467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0.1284924092704693</v>
      </c>
      <c r="D196" s="15">
        <v>0.12849274629851612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0.19538785913949067</v>
      </c>
      <c r="D197" s="15">
        <v>0.19441703044465716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0.08402418138931776</v>
      </c>
      <c r="D198" s="15">
        <v>0.0840336108915872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0.07281410468093986</v>
      </c>
      <c r="D199" s="15">
        <v>0.07280868964112791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0.08622591813653244</v>
      </c>
      <c r="D200" s="15">
        <v>0.08623227818452536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0.07606638622063241</v>
      </c>
      <c r="D201" s="15">
        <v>0.07566921728032439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0.11945742612631481</v>
      </c>
      <c r="D202" s="15">
        <v>0.11944720497236944</v>
      </c>
      <c r="E202" s="16">
        <v>0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0.23271244879401914</v>
      </c>
      <c r="D203" s="15">
        <v>0.23266642815727764</v>
      </c>
      <c r="E203" s="16">
        <v>1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0.11130954173592832</v>
      </c>
      <c r="D204" s="15">
        <v>0.11130380708594957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0.055468399541326735</v>
      </c>
      <c r="D205" s="15">
        <v>0.05546127331213601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0.05418870636653591</v>
      </c>
      <c r="D206" s="15">
        <v>0.05402463290972107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0.08450500751349858</v>
      </c>
      <c r="D207" s="15">
        <v>0.0845001829440053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0.18928606562627934</v>
      </c>
      <c r="D208" s="15">
        <v>0.1897451544317227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0.10919764305652419</v>
      </c>
      <c r="D209" s="15">
        <v>0.10881593672610572</v>
      </c>
      <c r="E209" s="16">
        <v>0</v>
      </c>
      <c r="F209" s="17">
        <v>0</v>
      </c>
      <c r="G209" s="42"/>
    </row>
    <row r="210" spans="1:7" ht="15">
      <c r="A210" s="13" t="s">
        <v>470</v>
      </c>
      <c r="B210" s="14" t="s">
        <v>471</v>
      </c>
      <c r="C210" s="4">
        <v>0.05680649685033368</v>
      </c>
      <c r="D210" s="15">
        <v>0.05680751764726933</v>
      </c>
      <c r="E210" s="16">
        <v>0</v>
      </c>
      <c r="F210" s="17">
        <v>0</v>
      </c>
      <c r="G210" s="42"/>
    </row>
    <row r="211" spans="1:7" ht="15">
      <c r="A211" s="13" t="s">
        <v>470</v>
      </c>
      <c r="B211" s="14" t="s">
        <v>472</v>
      </c>
      <c r="C211" s="4">
        <v>0.09302513304916132</v>
      </c>
      <c r="D211" s="15">
        <v>0.09302873548345228</v>
      </c>
      <c r="E211" s="16">
        <v>1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0.08033054196932665</v>
      </c>
      <c r="D212" s="21">
        <v>0.07998371533553403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0.18489530882221178</v>
      </c>
      <c r="D213" s="21">
        <v>0.18487471641008926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0.16537510111173756</v>
      </c>
      <c r="D214" s="15">
        <v>0.1653905308801965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0.15198167651752503</v>
      </c>
      <c r="D215" s="15">
        <v>0.15128289992782645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0.06074321408432373</v>
      </c>
      <c r="D216" s="15">
        <v>0.060739327896839584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0.1628686185733205</v>
      </c>
      <c r="D217" s="15">
        <v>0.1628357222661704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0.13820197469081225</v>
      </c>
      <c r="D218" s="15">
        <v>0.1378970542111484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0.06484298493670174</v>
      </c>
      <c r="D219" s="15">
        <v>0.06484138759917424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0.042198540235919686</v>
      </c>
      <c r="D220" s="15">
        <v>0.04229588394987218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0.19196412379105626</v>
      </c>
      <c r="D221" s="15">
        <v>0.1919453055206986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0.06685610143573649</v>
      </c>
      <c r="D222" s="15">
        <v>0.06685190482350441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0.11113000921591006</v>
      </c>
      <c r="D223" s="15">
        <v>0.11111335319415527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0.11495382493715899</v>
      </c>
      <c r="D224" s="15">
        <v>0.11495822909446153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0.08850284260447933</v>
      </c>
      <c r="D225" s="15">
        <v>0.08848786361921258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0.18602597317178912</v>
      </c>
      <c r="D226" s="27">
        <v>0.1851105015423813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0.13356401035942497</v>
      </c>
      <c r="D227" s="15">
        <v>0.13294986662222674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0.07250134808436189</v>
      </c>
      <c r="D228" s="15">
        <v>0.07263098188057117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0.14568141202156545</v>
      </c>
      <c r="D229" s="15">
        <v>0.14560865118528724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0.08862230338090075</v>
      </c>
      <c r="D230" s="15">
        <v>0.08861734534344543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0.16645879262986737</v>
      </c>
      <c r="D231" s="15">
        <v>0.16645666305409043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0.17773973771174018</v>
      </c>
      <c r="D232" s="15">
        <v>0.1768801480452125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0.0683016054725339</v>
      </c>
      <c r="D233" s="15">
        <v>0.06829310882750715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0.078857492092307</v>
      </c>
      <c r="D234" s="15">
        <v>0.07845292398329783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0.09968473619047867</v>
      </c>
      <c r="D235" s="15">
        <v>0.09968722910881231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0.19049539036762467</v>
      </c>
      <c r="D236" s="15">
        <v>0.18949877108842195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0.06317599325785758</v>
      </c>
      <c r="D237" s="15">
        <v>0.0631714734169305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0.06481255275645477</v>
      </c>
      <c r="D238" s="15">
        <v>0.06480981996637826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0.16943757864847872</v>
      </c>
      <c r="D239" s="15">
        <v>0.1693961024097651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0.9999</v>
      </c>
      <c r="D240" s="15">
        <v>0.9999</v>
      </c>
      <c r="E240" s="16">
        <v>0</v>
      </c>
      <c r="F240" s="17">
        <v>1</v>
      </c>
      <c r="G240" s="42"/>
    </row>
    <row r="241" spans="1:7" ht="15">
      <c r="A241" s="13" t="s">
        <v>531</v>
      </c>
      <c r="B241" s="14" t="s">
        <v>532</v>
      </c>
      <c r="C241" s="4">
        <v>0.3165962884853855</v>
      </c>
      <c r="D241" s="15">
        <v>0.31500740387689563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0.09529334347366358</v>
      </c>
      <c r="D242" s="15">
        <v>0.09495411328239403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0.10128624630559195</v>
      </c>
      <c r="D243" s="15">
        <v>0.10121518777939122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0.18341372137561457</v>
      </c>
      <c r="D244" s="15">
        <v>0.18339076274642455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0.05862688589910048</v>
      </c>
      <c r="D245" s="15">
        <v>0.05862437433815042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0.2101540101785812</v>
      </c>
      <c r="D246" s="15">
        <v>0.2089763363949602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0.1202698732685518</v>
      </c>
      <c r="D247" s="15">
        <v>0.12025400872770907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0.07047311962961028</v>
      </c>
      <c r="D248" s="15">
        <v>0.070465355196011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0.07597315051383685</v>
      </c>
      <c r="D249" s="15">
        <v>0.07592841472207137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0.10595252665188891</v>
      </c>
      <c r="D250" s="15">
        <v>0.10558044593475795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0.062081610410405226</v>
      </c>
      <c r="D251" s="15">
        <v>0.06207508061253197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0.05401651166520513</v>
      </c>
      <c r="D252" s="15">
        <v>0.05400802480525182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0.05544742588878013</v>
      </c>
      <c r="D253" s="15">
        <v>0.05543904556321671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0.16064641446039765</v>
      </c>
      <c r="D254" s="15">
        <v>0.15983845050715387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0.12395868427922045</v>
      </c>
      <c r="D255" s="15">
        <v>0.12346445024692604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0.05374868701724963</v>
      </c>
      <c r="D256" s="15">
        <v>0.053738371478505104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0.10909224405623594</v>
      </c>
      <c r="D257" s="15">
        <v>0.1090454875093102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0.08385008993172614</v>
      </c>
      <c r="D258" s="15">
        <v>0.08369571295894389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0.056962567674867015</v>
      </c>
      <c r="D259" s="15">
        <v>0.0569596166629591</v>
      </c>
      <c r="E259" s="16">
        <v>0</v>
      </c>
      <c r="F259" s="17">
        <v>0</v>
      </c>
      <c r="G259" s="42"/>
    </row>
    <row r="260" spans="1:7" ht="15">
      <c r="A260" s="13" t="s">
        <v>567</v>
      </c>
      <c r="B260" s="18" t="s">
        <v>569</v>
      </c>
      <c r="C260" s="4">
        <v>0.0933349145308098</v>
      </c>
      <c r="D260" s="15">
        <v>0.09333043111084173</v>
      </c>
      <c r="E260" s="16">
        <v>1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0.0617931221875271</v>
      </c>
      <c r="D261" s="15">
        <v>0.06179603635049795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0.09175283496217991</v>
      </c>
      <c r="D262" s="15">
        <v>0.09174977338394015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0.15173652791440406</v>
      </c>
      <c r="D263" s="15">
        <v>0.15173120316405678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0.1380744262343598</v>
      </c>
      <c r="D264" s="15">
        <v>0.13746937728476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0.1527211346325683</v>
      </c>
      <c r="D265" s="21">
        <v>0.15270578622213085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0.12238895832810835</v>
      </c>
      <c r="D266" s="21">
        <v>0.12230648336177007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0.04435969063220923</v>
      </c>
      <c r="D267" s="15">
        <v>0.044730794134995665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0.0754318358643447</v>
      </c>
      <c r="D268" s="15">
        <v>0.07541757199355896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0.054827375973824574</v>
      </c>
      <c r="D269" s="15">
        <v>0.05482325128731935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0.07479449587054826</v>
      </c>
      <c r="D270" s="15">
        <v>0.07479530681846526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0.1332333337462041</v>
      </c>
      <c r="D271" s="15">
        <v>0.1332150448941878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0.17673985892440405</v>
      </c>
      <c r="D272" s="15">
        <v>0.17674392881870998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0.08235129491307244</v>
      </c>
      <c r="D273" s="15">
        <v>0.08235051212468991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0.14062948910136197</v>
      </c>
      <c r="D274" s="15">
        <v>0.1399995900682362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0.08140513801089543</v>
      </c>
      <c r="D275" s="15">
        <v>0.08138247404921033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0.14867115722337432</v>
      </c>
      <c r="D276" s="15">
        <v>0.14855902211607247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0.057421268932073756</v>
      </c>
      <c r="D277" s="15">
        <v>0.05741665643837483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0.17324593411307404</v>
      </c>
      <c r="D278" s="15">
        <v>0.17322399266153937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0.1542243634496661</v>
      </c>
      <c r="D279" s="15">
        <v>0.15423211884305463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0.06743015421133992</v>
      </c>
      <c r="D280" s="15">
        <v>0.06742575311931295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0.08114461457609154</v>
      </c>
      <c r="D281" s="15">
        <v>0.08113795266892809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0.09304508461719033</v>
      </c>
      <c r="D282" s="15">
        <v>0.09303309269324381</v>
      </c>
      <c r="E282" s="16">
        <v>0</v>
      </c>
      <c r="F282" s="17">
        <v>0</v>
      </c>
      <c r="G282" s="42"/>
    </row>
    <row r="283" spans="1:7" ht="15">
      <c r="A283" s="13" t="s">
        <v>614</v>
      </c>
      <c r="B283" s="19" t="s">
        <v>615</v>
      </c>
      <c r="C283" s="4">
        <v>0.1149780820487474</v>
      </c>
      <c r="D283" s="21">
        <v>0.11496236983185415</v>
      </c>
      <c r="E283" s="16">
        <v>0</v>
      </c>
      <c r="F283" s="17">
        <v>1</v>
      </c>
      <c r="G283" s="42"/>
    </row>
    <row r="284" spans="1:7" ht="15">
      <c r="A284" s="13" t="s">
        <v>616</v>
      </c>
      <c r="B284" s="14" t="s">
        <v>617</v>
      </c>
      <c r="C284" s="4">
        <v>0.21040415663758436</v>
      </c>
      <c r="D284" s="21">
        <v>0.2096441234139783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0.15069878148406618</v>
      </c>
      <c r="D285" s="21">
        <v>0.15023004365169543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0.14376709368691934</v>
      </c>
      <c r="D286" s="21">
        <v>0.14400507817496563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0.04928334570395268</v>
      </c>
      <c r="D287" s="15">
        <v>0.04928298528513626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0.046377582864212306</v>
      </c>
      <c r="D288" s="21">
        <v>0.046373976404170666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0.038424782240584786</v>
      </c>
      <c r="D289" s="15">
        <v>0.03842404967784536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0.056793383462942916</v>
      </c>
      <c r="D290" s="15">
        <v>0.05678515737827066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0.09175738152389958</v>
      </c>
      <c r="D291" s="15">
        <v>0.09119106608154309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0.18118777630377875</v>
      </c>
      <c r="D292" s="15">
        <v>0.18043835188311108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0.09207519855402814</v>
      </c>
      <c r="D293" s="15">
        <v>0.09207906518182399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0.07702682863688917</v>
      </c>
      <c r="D294" s="15">
        <v>0.0770188534170009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0.23366137380307211</v>
      </c>
      <c r="D295" s="15">
        <v>0.23228190502231724</v>
      </c>
      <c r="E295" s="16">
        <v>0</v>
      </c>
      <c r="F295" s="17">
        <v>0</v>
      </c>
      <c r="G295" s="42"/>
    </row>
    <row r="296" spans="1:7" ht="15">
      <c r="A296" s="13" t="s">
        <v>640</v>
      </c>
      <c r="B296" s="14" t="s">
        <v>641</v>
      </c>
      <c r="C296" s="4">
        <v>0.053551006438659586</v>
      </c>
      <c r="D296" s="15">
        <v>0.053546773465773086</v>
      </c>
      <c r="E296" s="16">
        <v>0</v>
      </c>
      <c r="F296" s="17">
        <v>0</v>
      </c>
      <c r="G296" s="42"/>
    </row>
    <row r="297" spans="1:7" ht="15">
      <c r="A297" s="13" t="s">
        <v>640</v>
      </c>
      <c r="B297" s="14" t="s">
        <v>642</v>
      </c>
      <c r="C297" s="4">
        <v>0.08703094255618014</v>
      </c>
      <c r="D297" s="15">
        <v>0.08701818168294008</v>
      </c>
      <c r="E297" s="16">
        <v>1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0.1399841325597647</v>
      </c>
      <c r="D298" s="15">
        <v>0.1399093196445832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0.17587846492636328</v>
      </c>
      <c r="D299" s="15">
        <v>0.17972290021199072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0.08872916681409518</v>
      </c>
      <c r="D300" s="15">
        <v>0.08873149394731629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0.14620890760502808</v>
      </c>
      <c r="D301" s="15">
        <v>0.1454551576254942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0.1376314455315927</v>
      </c>
      <c r="D302" s="15">
        <v>0.13762923550987913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0.06759847118449573</v>
      </c>
      <c r="D303" s="15">
        <v>0.06759468357572977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0.13099402827021023</v>
      </c>
      <c r="D304" s="15">
        <v>0.13099192432840945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0.09458779463972135</v>
      </c>
      <c r="D305" s="15">
        <v>0.0942658637469227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0.056083787120812745</v>
      </c>
      <c r="D306" s="15">
        <v>0.05608404782285319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0.048932733102797284</v>
      </c>
      <c r="D307" s="15">
        <v>0.04893261224474874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0.15833941106091348</v>
      </c>
      <c r="D308" s="15">
        <v>0.1583254871404514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0.17612129612978789</v>
      </c>
      <c r="D309" s="15">
        <v>0.1761162732543676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0.08720370401929387</v>
      </c>
      <c r="D310" s="15">
        <v>0.08718509722343185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0.11277138255466568</v>
      </c>
      <c r="D311" s="15">
        <v>0.11275858361368578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0.06889604686624609</v>
      </c>
      <c r="D312" s="15">
        <v>0.06853344706835046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0.025814945531378454</v>
      </c>
      <c r="D313" s="15">
        <v>0.025816954449305183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0.09013818959840952</v>
      </c>
      <c r="D314" s="15">
        <v>0.08982406934721772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0.11545758666663392</v>
      </c>
      <c r="D315" s="15">
        <v>0.11534314055939644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0.2701968481412217</v>
      </c>
      <c r="D316" s="15">
        <v>0.2856627651374527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0.09352978827178209</v>
      </c>
      <c r="D317" s="15">
        <v>0.09326049489523877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0.07189103139530545</v>
      </c>
      <c r="D318" s="15">
        <v>0.07188651192305631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0.11569221530870516</v>
      </c>
      <c r="D319" s="15">
        <v>0.11615756942610762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0.10915095583244154</v>
      </c>
      <c r="D320" s="15">
        <v>0.10853382365042476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0.1472871940098155</v>
      </c>
      <c r="D321" s="15">
        <v>0.14724103510452244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0.08144406074616442</v>
      </c>
      <c r="D322" s="15">
        <v>0.08144253311295543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0.11521449381582467</v>
      </c>
      <c r="D323" s="15">
        <v>0.11463318347329711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0.05409116386480878</v>
      </c>
      <c r="D324" s="15">
        <v>0.05408749290749665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0.09223775225583991</v>
      </c>
      <c r="D325" s="15">
        <v>0.09222310193858026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0.20031349447952201</v>
      </c>
      <c r="D326" s="15">
        <v>0.19926746869770343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0.1570573568515656</v>
      </c>
      <c r="D327" s="15">
        <v>0.1568812572848032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0.07002090820620245</v>
      </c>
      <c r="D328" s="15">
        <v>0.07002026321794635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0.10323220455844831</v>
      </c>
      <c r="D329" s="15">
        <v>0.10266069123754587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0.06086832920028524</v>
      </c>
      <c r="D330" s="15">
        <v>0.06086538731035911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0.012660835121306351</v>
      </c>
      <c r="D331" s="15">
        <v>0.012659233823175364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0.03741048065426484</v>
      </c>
      <c r="D332" s="15">
        <v>0.03740670402924195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0.07446887157977149</v>
      </c>
      <c r="D333" s="15">
        <v>0.07446681511443609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0.046739101130363364</v>
      </c>
      <c r="D334" s="15">
        <v>0.04673941011167706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0.11720039330003217</v>
      </c>
      <c r="D335" s="15">
        <v>0.1167482746043553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0.043513410076867584</v>
      </c>
      <c r="D336" s="15">
        <v>0.04351039027471976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0.055575478359591465</v>
      </c>
      <c r="D337" s="15">
        <v>0.055574951933880914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0.059215125366612206</v>
      </c>
      <c r="D338" s="15">
        <v>0.05920873538853039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0.04568891906865737</v>
      </c>
      <c r="D339" s="15">
        <v>0.045685370700693485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0.08268020919212703</v>
      </c>
      <c r="D340" s="15">
        <v>0.08243635308632885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0.04023658153368055</v>
      </c>
      <c r="D341" s="15">
        <v>0.04023300367471945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0.006837442008900321</v>
      </c>
      <c r="D342" s="15">
        <v>0.006835384692068994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0.04859920739797887</v>
      </c>
      <c r="D343" s="15">
        <v>0.048599036700172335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0.06422771586829838</v>
      </c>
      <c r="D344" s="15">
        <v>0.06421826061130004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738</v>
      </c>
      <c r="C345" s="4">
        <v>0.16661434370101166</v>
      </c>
      <c r="D345" s="15">
        <v>0.1659137171453633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0.03579906471590072</v>
      </c>
      <c r="D346" s="15">
        <v>0.035796113594670866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0.046991539757378624</v>
      </c>
      <c r="D347" s="15">
        <v>0.046989659699752544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0.03117612857316748</v>
      </c>
      <c r="D348" s="15">
        <v>0.03098240162786894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0.034911716799937965</v>
      </c>
      <c r="D349" s="15">
        <v>0.034909710470332936</v>
      </c>
      <c r="E349" s="16">
        <v>0</v>
      </c>
      <c r="F349" s="17">
        <v>0</v>
      </c>
    </row>
    <row r="350" spans="1:6" s="1" customFormat="1" ht="15">
      <c r="A350" s="13" t="s">
        <v>745</v>
      </c>
      <c r="B350" s="14" t="s">
        <v>747</v>
      </c>
      <c r="C350" s="4">
        <v>0.05886796287465079</v>
      </c>
      <c r="D350" s="15">
        <v>0.05886889536134793</v>
      </c>
      <c r="E350" s="16">
        <v>1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0.0643458665224493</v>
      </c>
      <c r="D351" s="15">
        <v>0.06400479647013979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0.04650557950145847</v>
      </c>
      <c r="D352" s="15">
        <v>0.04649119673124146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0.025193112977716044</v>
      </c>
      <c r="D353" s="15">
        <v>0.025380573409475308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0.025102069080788592</v>
      </c>
      <c r="D354" s="15">
        <v>0.0250097372302893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0.02434783410479491</v>
      </c>
      <c r="D355" s="15">
        <v>0.024345537870327384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0.033643288512420134</v>
      </c>
      <c r="D356" s="15">
        <v>0.03363610768905986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0.031390564110008234</v>
      </c>
      <c r="D357" s="15">
        <v>0.031228276025793523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0.045236337625079094</v>
      </c>
      <c r="D358" s="15">
        <v>0.045231038290944235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0.02913093889848727</v>
      </c>
      <c r="D359" s="15">
        <v>0.02913061071819192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0.035496149213241034</v>
      </c>
      <c r="D360" s="15">
        <v>0.03548793288588247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0.06140168926819231</v>
      </c>
      <c r="D361" s="15">
        <v>0.061400775356902526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0.03920871928791385</v>
      </c>
      <c r="D362" s="15">
        <v>0.039204290434208505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0.04548803522098821</v>
      </c>
      <c r="D363" s="15">
        <v>0.04548462088443309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0.03459793945110587</v>
      </c>
      <c r="D364" s="15">
        <v>0.03438445018526942</v>
      </c>
      <c r="E364" s="16">
        <v>0</v>
      </c>
      <c r="F364" s="17">
        <v>0</v>
      </c>
    </row>
    <row r="365" spans="1:6" s="1" customFormat="1" ht="15">
      <c r="A365" s="13" t="s">
        <v>776</v>
      </c>
      <c r="B365" s="14" t="s">
        <v>777</v>
      </c>
      <c r="C365" s="4">
        <v>0.09282162771607742</v>
      </c>
      <c r="D365" s="15">
        <v>0.09259434746194072</v>
      </c>
      <c r="E365" s="16">
        <v>0</v>
      </c>
      <c r="F365" s="17">
        <v>0</v>
      </c>
    </row>
    <row r="366" spans="1:6" s="1" customFormat="1" ht="15">
      <c r="A366" s="13"/>
      <c r="B366" s="14"/>
      <c r="C366" s="4"/>
      <c r="D366" s="15"/>
      <c r="E366" s="16"/>
      <c r="F366" s="17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19" operator="equal" stopIfTrue="1">
      <formula>1</formula>
    </cfRule>
  </conditionalFormatting>
  <conditionalFormatting sqref="E3:F4">
    <cfRule type="cellIs" priority="34" dxfId="19" operator="equal" stopIfTrue="1">
      <formula>1</formula>
    </cfRule>
  </conditionalFormatting>
  <conditionalFormatting sqref="E5:F330">
    <cfRule type="cellIs" priority="15" dxfId="20" operator="equal" stopIfTrue="1">
      <formula>1</formula>
    </cfRule>
  </conditionalFormatting>
  <conditionalFormatting sqref="E331:F331">
    <cfRule type="cellIs" priority="14" dxfId="20" operator="equal" stopIfTrue="1">
      <formula>1</formula>
    </cfRule>
  </conditionalFormatting>
  <conditionalFormatting sqref="E332:F335 E337:F338">
    <cfRule type="cellIs" priority="9" dxfId="20" operator="equal" stopIfTrue="1">
      <formula>1</formula>
    </cfRule>
  </conditionalFormatting>
  <conditionalFormatting sqref="E336:F336">
    <cfRule type="cellIs" priority="8" dxfId="20" operator="equal" stopIfTrue="1">
      <formula>1</formula>
    </cfRule>
  </conditionalFormatting>
  <conditionalFormatting sqref="E339:F339">
    <cfRule type="cellIs" priority="7" dxfId="20" operator="equal" stopIfTrue="1">
      <formula>1</formula>
    </cfRule>
  </conditionalFormatting>
  <conditionalFormatting sqref="E340:F346">
    <cfRule type="cellIs" priority="6" dxfId="20" operator="equal" stopIfTrue="1">
      <formula>1</formula>
    </cfRule>
  </conditionalFormatting>
  <conditionalFormatting sqref="E347:F360">
    <cfRule type="cellIs" priority="5" dxfId="20" operator="equal" stopIfTrue="1">
      <formula>1</formula>
    </cfRule>
  </conditionalFormatting>
  <conditionalFormatting sqref="E361:F365">
    <cfRule type="cellIs" priority="2" dxfId="20" operator="equal" stopIfTrue="1">
      <formula>1</formula>
    </cfRule>
  </conditionalFormatting>
  <conditionalFormatting sqref="E366:F366">
    <cfRule type="cellIs" priority="1" dxfId="2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0.0014851969499068958</v>
      </c>
      <c r="D5" s="33">
        <v>0.001475885013363978</v>
      </c>
      <c r="E5" s="42"/>
    </row>
    <row r="6" spans="1:5" ht="15">
      <c r="A6" s="13" t="s">
        <v>6</v>
      </c>
      <c r="B6" s="14" t="s">
        <v>7</v>
      </c>
      <c r="C6" s="31">
        <v>0.01476258330335924</v>
      </c>
      <c r="D6" s="34">
        <v>0.01476363938724013</v>
      </c>
      <c r="E6" s="42"/>
    </row>
    <row r="7" spans="1:5" ht="15">
      <c r="A7" s="13" t="s">
        <v>8</v>
      </c>
      <c r="B7" s="14" t="s">
        <v>9</v>
      </c>
      <c r="C7" s="4">
        <v>0.010418936846398748</v>
      </c>
      <c r="D7" s="35">
        <v>0.01041755472470487</v>
      </c>
      <c r="E7" s="42"/>
    </row>
    <row r="8" spans="1:5" ht="15">
      <c r="A8" s="13" t="s">
        <v>10</v>
      </c>
      <c r="B8" s="14" t="s">
        <v>11</v>
      </c>
      <c r="C8" s="4">
        <v>0.008659600589124213</v>
      </c>
      <c r="D8" s="35">
        <v>0.0086184883373453</v>
      </c>
      <c r="E8" s="42"/>
    </row>
    <row r="9" spans="1:5" ht="15">
      <c r="A9" s="13" t="s">
        <v>12</v>
      </c>
      <c r="B9" s="14" t="s">
        <v>13</v>
      </c>
      <c r="C9" s="4">
        <v>0.040371143458856694</v>
      </c>
      <c r="D9" s="35">
        <v>0.040382672993086746</v>
      </c>
      <c r="E9" s="42"/>
    </row>
    <row r="10" spans="1:5" ht="15">
      <c r="A10" s="13" t="s">
        <v>14</v>
      </c>
      <c r="B10" s="14" t="s">
        <v>15</v>
      </c>
      <c r="C10" s="4">
        <v>0.03539046371719762</v>
      </c>
      <c r="D10" s="35">
        <v>0.03538733042018639</v>
      </c>
      <c r="E10" s="42"/>
    </row>
    <row r="11" spans="1:5" ht="15">
      <c r="A11" s="13" t="s">
        <v>16</v>
      </c>
      <c r="B11" s="14" t="s">
        <v>17</v>
      </c>
      <c r="C11" s="4">
        <v>0.0011953778059185865</v>
      </c>
      <c r="D11" s="35">
        <v>0.0011948140845621533</v>
      </c>
      <c r="E11" s="42"/>
    </row>
    <row r="12" spans="1:5" ht="15">
      <c r="A12" s="13" t="s">
        <v>18</v>
      </c>
      <c r="B12" s="14" t="s">
        <v>19</v>
      </c>
      <c r="C12" s="4">
        <v>0.0011953778059185865</v>
      </c>
      <c r="D12" s="35">
        <v>0.0011948140845621533</v>
      </c>
      <c r="E12" s="42"/>
    </row>
    <row r="13" spans="1:5" ht="14.25" customHeight="1">
      <c r="A13" s="13" t="s">
        <v>20</v>
      </c>
      <c r="B13" s="14" t="s">
        <v>21</v>
      </c>
      <c r="C13" s="4">
        <v>0.03646372922127968</v>
      </c>
      <c r="D13" s="35">
        <v>0.03645987840058618</v>
      </c>
      <c r="E13" s="42"/>
    </row>
    <row r="14" spans="1:5" ht="15">
      <c r="A14" s="13" t="s">
        <v>22</v>
      </c>
      <c r="B14" s="14" t="s">
        <v>23</v>
      </c>
      <c r="C14" s="4">
        <v>0.11613673510457871</v>
      </c>
      <c r="D14" s="35">
        <v>0.11566322095260784</v>
      </c>
      <c r="E14" s="42"/>
    </row>
    <row r="15" spans="1:5" ht="15">
      <c r="A15" s="13" t="s">
        <v>24</v>
      </c>
      <c r="B15" s="14" t="s">
        <v>25</v>
      </c>
      <c r="C15" s="4">
        <v>0.04847995164586786</v>
      </c>
      <c r="D15" s="35">
        <v>0.04848032107077646</v>
      </c>
      <c r="E15" s="42"/>
    </row>
    <row r="16" spans="1:5" ht="15">
      <c r="A16" s="13" t="s">
        <v>26</v>
      </c>
      <c r="B16" s="14" t="s">
        <v>27</v>
      </c>
      <c r="C16" s="4">
        <v>0.04841258237186526</v>
      </c>
      <c r="D16" s="35">
        <v>0.04840858222959641</v>
      </c>
      <c r="E16" s="42"/>
    </row>
    <row r="17" spans="1:5" ht="15">
      <c r="A17" s="13" t="s">
        <v>28</v>
      </c>
      <c r="B17" s="14" t="s">
        <v>29</v>
      </c>
      <c r="C17" s="4">
        <v>0.0637276547678526</v>
      </c>
      <c r="D17" s="35">
        <v>0.06372187371510674</v>
      </c>
      <c r="E17" s="42"/>
    </row>
    <row r="18" spans="1:5" ht="15">
      <c r="A18" s="13" t="s">
        <v>30</v>
      </c>
      <c r="B18" s="14" t="s">
        <v>31</v>
      </c>
      <c r="C18" s="4">
        <v>0.03647308603029755</v>
      </c>
      <c r="D18" s="35">
        <v>0.036406471133674005</v>
      </c>
      <c r="E18" s="42"/>
    </row>
    <row r="19" spans="1:5" ht="15">
      <c r="A19" s="13" t="s">
        <v>32</v>
      </c>
      <c r="B19" s="18" t="s">
        <v>33</v>
      </c>
      <c r="C19" s="4">
        <v>0.04841258237186526</v>
      </c>
      <c r="D19" s="35">
        <v>0.04840858222959641</v>
      </c>
      <c r="E19" s="42"/>
    </row>
    <row r="20" spans="1:5" ht="15">
      <c r="A20" s="13" t="s">
        <v>34</v>
      </c>
      <c r="B20" s="36" t="s">
        <v>35</v>
      </c>
      <c r="C20" s="4">
        <v>0.036525127573210095</v>
      </c>
      <c r="D20" s="35">
        <v>0.0364839252293493</v>
      </c>
      <c r="E20" s="42"/>
    </row>
    <row r="21" spans="1:5" ht="15.75" thickBot="1">
      <c r="A21" s="37" t="s">
        <v>36</v>
      </c>
      <c r="B21" s="38" t="s">
        <v>37</v>
      </c>
      <c r="C21" s="39">
        <v>0.07530007063074229</v>
      </c>
      <c r="D21" s="40">
        <v>0.07529825223095586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66</v>
      </c>
      <c r="B5" s="3" t="s">
        <v>67</v>
      </c>
      <c r="C5" s="30">
        <v>0.04774847249215812</v>
      </c>
      <c r="D5" s="5">
        <v>0.04774580454190677</v>
      </c>
      <c r="E5" s="6">
        <v>0</v>
      </c>
      <c r="F5" s="7">
        <v>0</v>
      </c>
    </row>
    <row r="6" spans="1:6" ht="15">
      <c r="A6" s="8" t="s">
        <v>68</v>
      </c>
      <c r="B6" s="9" t="s">
        <v>69</v>
      </c>
      <c r="C6" s="31">
        <v>0.11261501461891164</v>
      </c>
      <c r="D6" s="10">
        <v>0.11262467958738032</v>
      </c>
      <c r="E6" s="11">
        <v>0</v>
      </c>
      <c r="F6" s="12">
        <v>0</v>
      </c>
    </row>
    <row r="7" spans="1:6" ht="15">
      <c r="A7" s="13" t="s">
        <v>70</v>
      </c>
      <c r="B7" s="14" t="s">
        <v>778</v>
      </c>
      <c r="C7" s="4">
        <v>0.13817995093764288</v>
      </c>
      <c r="D7" s="15">
        <v>0.13764676645674448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0.16041210030466543</v>
      </c>
      <c r="D8" s="15">
        <v>0.16038918692104345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0.06435016479454878</v>
      </c>
      <c r="D9" s="15">
        <v>0.06434326797581226</v>
      </c>
      <c r="E9" s="16">
        <v>0</v>
      </c>
      <c r="F9" s="17">
        <v>0</v>
      </c>
    </row>
    <row r="10" spans="1:6" ht="15">
      <c r="A10" s="13" t="s">
        <v>76</v>
      </c>
      <c r="B10" s="14" t="s">
        <v>77</v>
      </c>
      <c r="C10" s="4">
        <v>0.1410706720355269</v>
      </c>
      <c r="D10" s="15">
        <v>0.14105452897755832</v>
      </c>
      <c r="E10" s="16">
        <v>0</v>
      </c>
      <c r="F10" s="17">
        <v>0</v>
      </c>
    </row>
    <row r="11" spans="1:6" ht="15">
      <c r="A11" s="13" t="s">
        <v>78</v>
      </c>
      <c r="B11" s="14" t="s">
        <v>79</v>
      </c>
      <c r="C11" s="4">
        <v>0.08317752716917629</v>
      </c>
      <c r="D11" s="15">
        <v>0.08273129674206621</v>
      </c>
      <c r="E11" s="16">
        <v>0</v>
      </c>
      <c r="F11" s="17">
        <v>0</v>
      </c>
    </row>
    <row r="12" spans="1:6" ht="15">
      <c r="A12" s="13" t="s">
        <v>80</v>
      </c>
      <c r="B12" s="14" t="s">
        <v>779</v>
      </c>
      <c r="C12" s="4">
        <v>0.12929078916305906</v>
      </c>
      <c r="D12" s="15">
        <v>0.12928100598362355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83</v>
      </c>
      <c r="C13" s="4">
        <v>0.08623963679190583</v>
      </c>
      <c r="D13" s="15">
        <v>0.08624107622906928</v>
      </c>
      <c r="E13" s="16">
        <v>0</v>
      </c>
      <c r="F13" s="17">
        <v>0</v>
      </c>
    </row>
    <row r="14" spans="1:6" ht="15">
      <c r="A14" s="13" t="s">
        <v>84</v>
      </c>
      <c r="B14" s="14" t="s">
        <v>780</v>
      </c>
      <c r="C14" s="4">
        <v>0.09005107431859137</v>
      </c>
      <c r="D14" s="15">
        <v>0.0900460067311187</v>
      </c>
      <c r="E14" s="16">
        <v>0</v>
      </c>
      <c r="F14" s="17">
        <v>0</v>
      </c>
    </row>
    <row r="15" spans="1:6" ht="15">
      <c r="A15" s="13" t="s">
        <v>86</v>
      </c>
      <c r="B15" s="14" t="s">
        <v>87</v>
      </c>
      <c r="C15" s="4">
        <v>0.17183466101340025</v>
      </c>
      <c r="D15" s="15">
        <v>0.17155900139737768</v>
      </c>
      <c r="E15" s="16">
        <v>0</v>
      </c>
      <c r="F15" s="17">
        <v>0</v>
      </c>
    </row>
    <row r="16" spans="1:6" ht="15">
      <c r="A16" s="13" t="s">
        <v>88</v>
      </c>
      <c r="B16" s="14" t="s">
        <v>89</v>
      </c>
      <c r="C16" s="4">
        <v>0.2907300977508394</v>
      </c>
      <c r="D16" s="15">
        <v>0.29022684119532</v>
      </c>
      <c r="E16" s="16">
        <v>1</v>
      </c>
      <c r="F16" s="17">
        <v>0</v>
      </c>
    </row>
    <row r="17" spans="1:6" ht="15">
      <c r="A17" s="13" t="s">
        <v>90</v>
      </c>
      <c r="B17" s="14" t="s">
        <v>91</v>
      </c>
      <c r="C17" s="4">
        <v>0.09201740124594944</v>
      </c>
      <c r="D17" s="15">
        <v>0.09200543037626402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0.08186712578314448</v>
      </c>
      <c r="D18" s="15">
        <v>0.08187003095193346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0.18229368189554623</v>
      </c>
      <c r="D19" s="15">
        <v>0.1827544968593197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0.06001634084730188</v>
      </c>
      <c r="D20" s="15">
        <v>0.06001267514051121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0.06052092263817152</v>
      </c>
      <c r="D21" s="15">
        <v>0.060520195987091636</v>
      </c>
      <c r="E21" s="16">
        <v>0</v>
      </c>
      <c r="F21" s="17">
        <v>0</v>
      </c>
    </row>
    <row r="22" spans="1:6" ht="15">
      <c r="A22" s="13" t="s">
        <v>100</v>
      </c>
      <c r="B22" s="14" t="s">
        <v>101</v>
      </c>
      <c r="C22" s="4">
        <v>0.07574132778079935</v>
      </c>
      <c r="D22" s="15">
        <v>0.07573651104591882</v>
      </c>
      <c r="E22" s="16">
        <v>0</v>
      </c>
      <c r="F22" s="17">
        <v>0</v>
      </c>
    </row>
    <row r="23" spans="1:6" ht="15">
      <c r="A23" s="13" t="s">
        <v>102</v>
      </c>
      <c r="B23" s="14" t="s">
        <v>103</v>
      </c>
      <c r="C23" s="4">
        <v>0.1979128553991006</v>
      </c>
      <c r="D23" s="15">
        <v>0.19685306895986082</v>
      </c>
      <c r="E23" s="16">
        <v>0</v>
      </c>
      <c r="F23" s="17">
        <v>0</v>
      </c>
    </row>
    <row r="24" spans="1:6" ht="15">
      <c r="A24" s="13" t="s">
        <v>104</v>
      </c>
      <c r="B24" s="14" t="s">
        <v>781</v>
      </c>
      <c r="C24" s="4">
        <v>0.1042652795165585</v>
      </c>
      <c r="D24" s="15">
        <v>0.10379242034281046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0.0910811821658859</v>
      </c>
      <c r="D25" s="15">
        <v>0.09108453124728823</v>
      </c>
      <c r="E25" s="16">
        <v>0</v>
      </c>
      <c r="F25" s="17">
        <v>0</v>
      </c>
    </row>
    <row r="26" spans="1:6" ht="15">
      <c r="A26" s="13" t="s">
        <v>108</v>
      </c>
      <c r="B26" s="14" t="s">
        <v>109</v>
      </c>
      <c r="C26" s="4">
        <v>0.16577957743986316</v>
      </c>
      <c r="D26" s="15">
        <v>0.165767179883088</v>
      </c>
      <c r="E26" s="16">
        <v>0</v>
      </c>
      <c r="F26" s="17">
        <v>0</v>
      </c>
    </row>
    <row r="27" spans="1:6" ht="15">
      <c r="A27" s="13" t="s">
        <v>110</v>
      </c>
      <c r="B27" s="14" t="s">
        <v>111</v>
      </c>
      <c r="C27" s="4">
        <v>0.11004896277870847</v>
      </c>
      <c r="D27" s="15">
        <v>0.11002636593653474</v>
      </c>
      <c r="E27" s="16">
        <v>0</v>
      </c>
      <c r="F27" s="17">
        <v>0</v>
      </c>
    </row>
    <row r="28" spans="1:6" ht="15">
      <c r="A28" s="13" t="s">
        <v>112</v>
      </c>
      <c r="B28" s="14" t="s">
        <v>782</v>
      </c>
      <c r="C28" s="4">
        <v>0.0738405878718313</v>
      </c>
      <c r="D28" s="15">
        <v>0.07383728555101911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0.14550724800889586</v>
      </c>
      <c r="D29" s="15">
        <v>0.14476297933642007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0.09759340530179225</v>
      </c>
      <c r="D30" s="15">
        <v>0.09761221059641097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0.12727295199631297</v>
      </c>
      <c r="D31" s="15">
        <v>0.12725719232172045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0.06395373005700036</v>
      </c>
      <c r="D32" s="15">
        <v>0.06394647252995928</v>
      </c>
      <c r="E32" s="16">
        <v>0</v>
      </c>
      <c r="F32" s="17">
        <v>0</v>
      </c>
    </row>
    <row r="33" spans="1:6" ht="15">
      <c r="A33" s="13" t="s">
        <v>122</v>
      </c>
      <c r="B33" s="14" t="s">
        <v>123</v>
      </c>
      <c r="C33" s="4">
        <v>0.16057593690020544</v>
      </c>
      <c r="D33" s="15">
        <v>0.16049984331042996</v>
      </c>
      <c r="E33" s="16">
        <v>0</v>
      </c>
      <c r="F33" s="17">
        <v>0</v>
      </c>
    </row>
    <row r="34" spans="1:6" ht="15">
      <c r="A34" s="13" t="s">
        <v>124</v>
      </c>
      <c r="B34" s="14" t="s">
        <v>125</v>
      </c>
      <c r="C34" s="4">
        <v>0.09959823259804292</v>
      </c>
      <c r="D34" s="15">
        <v>0.09928870280499966</v>
      </c>
      <c r="E34" s="16">
        <v>0</v>
      </c>
      <c r="F34" s="17">
        <v>0</v>
      </c>
    </row>
    <row r="35" spans="1:6" ht="15">
      <c r="A35" s="13" t="s">
        <v>126</v>
      </c>
      <c r="B35" s="19" t="s">
        <v>127</v>
      </c>
      <c r="C35" s="4">
        <v>0.06992116295396594</v>
      </c>
      <c r="D35" s="15">
        <v>0.06991727090107487</v>
      </c>
      <c r="E35" s="16">
        <v>0</v>
      </c>
      <c r="F35" s="17">
        <v>0</v>
      </c>
    </row>
    <row r="36" spans="1:6" ht="15">
      <c r="A36" s="13" t="s">
        <v>128</v>
      </c>
      <c r="B36" s="14" t="s">
        <v>783</v>
      </c>
      <c r="C36" s="4">
        <v>0.06992270761294969</v>
      </c>
      <c r="D36" s="15">
        <v>0.06991877425526165</v>
      </c>
      <c r="E36" s="16">
        <v>0</v>
      </c>
      <c r="F36" s="17">
        <v>1</v>
      </c>
    </row>
    <row r="37" spans="1:6" ht="15">
      <c r="A37" s="13" t="s">
        <v>130</v>
      </c>
      <c r="B37" s="14" t="s">
        <v>131</v>
      </c>
      <c r="C37" s="4">
        <v>0.14273439148379907</v>
      </c>
      <c r="D37" s="15">
        <v>0.14272143280021096</v>
      </c>
      <c r="E37" s="16">
        <v>0</v>
      </c>
      <c r="F37" s="17">
        <v>0</v>
      </c>
    </row>
    <row r="38" spans="1:6" ht="15">
      <c r="A38" s="13" t="s">
        <v>132</v>
      </c>
      <c r="B38" s="14" t="s">
        <v>784</v>
      </c>
      <c r="C38" s="4">
        <v>0.12547135627165673</v>
      </c>
      <c r="D38" s="15">
        <v>0.12512200366075482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0.1286496767042034</v>
      </c>
      <c r="D39" s="15">
        <v>0.12864645235830283</v>
      </c>
      <c r="E39" s="16">
        <v>0</v>
      </c>
      <c r="F39" s="17">
        <v>0</v>
      </c>
    </row>
    <row r="40" spans="1:6" ht="15">
      <c r="A40" s="13" t="s">
        <v>136</v>
      </c>
      <c r="B40" s="14" t="s">
        <v>785</v>
      </c>
      <c r="C40" s="4">
        <v>0.05215806286193006</v>
      </c>
      <c r="D40" s="15">
        <v>0.052151655255137014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0.16134433291877753</v>
      </c>
      <c r="D41" s="15">
        <v>0.16039191573652106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0.06288652199179019</v>
      </c>
      <c r="D42" s="15">
        <v>0.0628884615648995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0.05686731816683921</v>
      </c>
      <c r="D43" s="15">
        <v>0.056869326956528146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0.054462032027805134</v>
      </c>
      <c r="D44" s="15">
        <v>0.05420358739344013</v>
      </c>
      <c r="E44" s="16">
        <v>0</v>
      </c>
      <c r="F44" s="17">
        <v>0</v>
      </c>
    </row>
    <row r="45" spans="1:6" ht="15">
      <c r="A45" s="13" t="s">
        <v>146</v>
      </c>
      <c r="B45" s="14" t="s">
        <v>147</v>
      </c>
      <c r="C45" s="4">
        <v>0.13828549127298803</v>
      </c>
      <c r="D45" s="15">
        <v>0.13753455642135998</v>
      </c>
      <c r="E45" s="16">
        <v>0</v>
      </c>
      <c r="F45" s="17">
        <v>0</v>
      </c>
    </row>
    <row r="46" spans="1:6" ht="15">
      <c r="A46" s="13" t="s">
        <v>148</v>
      </c>
      <c r="B46" s="14" t="s">
        <v>149</v>
      </c>
      <c r="C46" s="4">
        <v>0.0830623085475504</v>
      </c>
      <c r="D46" s="15">
        <v>0.08304617402662313</v>
      </c>
      <c r="E46" s="16">
        <v>0</v>
      </c>
      <c r="F46" s="17">
        <v>0</v>
      </c>
    </row>
    <row r="47" spans="1:6" ht="15">
      <c r="A47" s="13" t="s">
        <v>150</v>
      </c>
      <c r="B47" s="14" t="s">
        <v>786</v>
      </c>
      <c r="C47" s="4">
        <v>0.05452594439974437</v>
      </c>
      <c r="D47" s="15">
        <v>0.05452341320192277</v>
      </c>
      <c r="E47" s="16">
        <v>0</v>
      </c>
      <c r="F47" s="17">
        <v>0</v>
      </c>
    </row>
    <row r="48" spans="1:6" ht="15">
      <c r="A48" s="13" t="s">
        <v>150</v>
      </c>
      <c r="B48" s="14" t="s">
        <v>787</v>
      </c>
      <c r="C48" s="4">
        <v>0.08902030688895869</v>
      </c>
      <c r="D48" s="15">
        <v>0.08901779040500724</v>
      </c>
      <c r="E48" s="16">
        <v>1</v>
      </c>
      <c r="F48" s="17">
        <v>0</v>
      </c>
    </row>
    <row r="49" spans="1:6" ht="15">
      <c r="A49" s="13" t="s">
        <v>153</v>
      </c>
      <c r="B49" s="19" t="s">
        <v>154</v>
      </c>
      <c r="C49" s="4">
        <v>0.1836917861660769</v>
      </c>
      <c r="D49" s="15">
        <v>0.18297329916060429</v>
      </c>
      <c r="E49" s="16">
        <v>0</v>
      </c>
      <c r="F49" s="17">
        <v>0</v>
      </c>
    </row>
    <row r="50" spans="1:6" ht="15">
      <c r="A50" s="13" t="s">
        <v>155</v>
      </c>
      <c r="B50" s="19" t="s">
        <v>788</v>
      </c>
      <c r="C50" s="4">
        <v>0.055021822833629275</v>
      </c>
      <c r="D50" s="15">
        <v>0.055022593233151826</v>
      </c>
      <c r="E50" s="16">
        <v>0</v>
      </c>
      <c r="F50" s="17">
        <v>0</v>
      </c>
    </row>
    <row r="51" spans="1:6" ht="15">
      <c r="A51" s="13" t="s">
        <v>155</v>
      </c>
      <c r="B51" s="19" t="s">
        <v>789</v>
      </c>
      <c r="C51" s="4">
        <v>0.09055192182141489</v>
      </c>
      <c r="D51" s="15">
        <v>0.09055297307924036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0.04937499561508127</v>
      </c>
      <c r="D52" s="15">
        <v>0.04922759122838496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0.20101806510692655</v>
      </c>
      <c r="D53" s="15">
        <v>0.19984388019739227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0.18012499919144045</v>
      </c>
      <c r="D54" s="15">
        <v>0.1796172185961667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0.19030439619506667</v>
      </c>
      <c r="D55" s="15">
        <v>0.1892984174684467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0.10819806429074659</v>
      </c>
      <c r="D56" s="15">
        <v>0.10814783850355357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0.0684320411911197</v>
      </c>
      <c r="D57" s="15">
        <v>0.06842215250036932</v>
      </c>
      <c r="E57" s="16">
        <v>0</v>
      </c>
      <c r="F57" s="17">
        <v>0</v>
      </c>
    </row>
    <row r="58" spans="1:6" ht="15">
      <c r="A58" s="13" t="s">
        <v>170</v>
      </c>
      <c r="B58" s="14" t="s">
        <v>790</v>
      </c>
      <c r="C58" s="4">
        <v>0.10232329409206722</v>
      </c>
      <c r="D58" s="15">
        <v>0.10232385181954856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0.0577495807320728</v>
      </c>
      <c r="D59" s="15">
        <v>0.05774990783061893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0.09920066238794864</v>
      </c>
      <c r="D60" s="15">
        <v>0.09921084061390167</v>
      </c>
      <c r="E60" s="16">
        <v>0</v>
      </c>
      <c r="F60" s="17">
        <v>0</v>
      </c>
    </row>
    <row r="61" spans="1:6" ht="15">
      <c r="A61" s="13" t="s">
        <v>176</v>
      </c>
      <c r="B61" s="14" t="s">
        <v>791</v>
      </c>
      <c r="C61" s="32">
        <v>0.064327432519242</v>
      </c>
      <c r="D61" s="21">
        <v>0.06430906602888818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0.08164598798203009</v>
      </c>
      <c r="D62" s="21">
        <v>0.08164837353755562</v>
      </c>
      <c r="E62" s="16">
        <v>0</v>
      </c>
      <c r="F62" s="17">
        <v>0</v>
      </c>
    </row>
    <row r="63" spans="1:6" ht="15">
      <c r="A63" s="13" t="s">
        <v>180</v>
      </c>
      <c r="B63" s="14" t="s">
        <v>792</v>
      </c>
      <c r="C63" s="32">
        <v>0.10118883048331628</v>
      </c>
      <c r="D63" s="21">
        <v>0.10118042456716143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0.1430199109803577</v>
      </c>
      <c r="D64" s="21">
        <v>0.14235903962548585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0.12051995614163216</v>
      </c>
      <c r="D65" s="21">
        <v>0.1200552680756401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0.1022728072601714</v>
      </c>
      <c r="D66" s="21">
        <v>0.1017312127163717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0.19450717210869933</v>
      </c>
      <c r="D67" s="15">
        <v>0.19342980649247113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0.11356954657593761</v>
      </c>
      <c r="D68" s="15">
        <v>0.11355186631275682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0.18182246595924326</v>
      </c>
      <c r="D69" s="15">
        <v>0.18181129200998247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0.18990577990582752</v>
      </c>
      <c r="D70" s="15">
        <v>0.1898884624528082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0.0461733162728448</v>
      </c>
      <c r="D71" s="15">
        <v>0.046170288890084774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0.06055103302178416</v>
      </c>
      <c r="D72" s="15">
        <v>0.060539680751445404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0.07792761155493154</v>
      </c>
      <c r="D73" s="15">
        <v>0.07792031067172457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0.08514181561909351</v>
      </c>
      <c r="D74" s="15">
        <v>0.08381186773732106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0.0638151839494543</v>
      </c>
      <c r="D75" s="15">
        <v>0.06380914781227869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0.1314487334397175</v>
      </c>
      <c r="D76" s="15">
        <v>0.13143722382510464</v>
      </c>
      <c r="E76" s="16">
        <v>0</v>
      </c>
      <c r="F76" s="17">
        <v>0</v>
      </c>
    </row>
    <row r="77" spans="1:6" ht="15">
      <c r="A77" s="13" t="s">
        <v>208</v>
      </c>
      <c r="B77" s="22" t="s">
        <v>793</v>
      </c>
      <c r="C77" s="4">
        <v>0.07379019852886426</v>
      </c>
      <c r="D77" s="15">
        <v>0.07339130908308562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0.10585275390222487</v>
      </c>
      <c r="D78" s="15">
        <v>0.10585076609972065</v>
      </c>
      <c r="E78" s="16">
        <v>0</v>
      </c>
      <c r="F78" s="17">
        <v>0</v>
      </c>
    </row>
    <row r="79" spans="1:6" ht="15">
      <c r="A79" s="13" t="s">
        <v>212</v>
      </c>
      <c r="B79" s="14" t="s">
        <v>794</v>
      </c>
      <c r="C79" s="4">
        <v>0.05726252864168161</v>
      </c>
      <c r="D79" s="15">
        <v>0.057260382627594315</v>
      </c>
      <c r="E79" s="16">
        <v>0</v>
      </c>
      <c r="F79" s="17">
        <v>0</v>
      </c>
    </row>
    <row r="80" spans="1:6" ht="15">
      <c r="A80" s="13" t="s">
        <v>212</v>
      </c>
      <c r="B80" s="14" t="s">
        <v>795</v>
      </c>
      <c r="C80" s="4">
        <v>0.0936380674779938</v>
      </c>
      <c r="D80" s="15">
        <v>0.09363505150025062</v>
      </c>
      <c r="E80" s="16">
        <v>1</v>
      </c>
      <c r="F80" s="17">
        <v>0</v>
      </c>
    </row>
    <row r="81" spans="1:6" ht="15">
      <c r="A81" s="13" t="s">
        <v>215</v>
      </c>
      <c r="B81" s="14" t="s">
        <v>216</v>
      </c>
      <c r="C81" s="4">
        <v>0.18785512274659377</v>
      </c>
      <c r="D81" s="15">
        <v>0.18785249510677252</v>
      </c>
      <c r="E81" s="16">
        <v>0</v>
      </c>
      <c r="F81" s="17">
        <v>0</v>
      </c>
    </row>
    <row r="82" spans="1:6" ht="15">
      <c r="A82" s="13" t="s">
        <v>217</v>
      </c>
      <c r="B82" s="14" t="s">
        <v>218</v>
      </c>
      <c r="C82" s="4">
        <v>0.09984535331477926</v>
      </c>
      <c r="D82" s="15">
        <v>0.09983723060674952</v>
      </c>
      <c r="E82" s="16">
        <v>0</v>
      </c>
      <c r="F82" s="17">
        <v>0</v>
      </c>
    </row>
    <row r="83" spans="1:6" ht="15">
      <c r="A83" s="13" t="s">
        <v>219</v>
      </c>
      <c r="B83" s="14" t="s">
        <v>796</v>
      </c>
      <c r="C83" s="4">
        <v>0.09983481750530185</v>
      </c>
      <c r="D83" s="15">
        <v>0.09982656309503082</v>
      </c>
      <c r="E83" s="16">
        <v>0</v>
      </c>
      <c r="F83" s="17">
        <v>1</v>
      </c>
    </row>
    <row r="84" spans="1:6" ht="15">
      <c r="A84" s="13" t="s">
        <v>221</v>
      </c>
      <c r="B84" s="14" t="s">
        <v>797</v>
      </c>
      <c r="C84" s="4">
        <v>0.06121795210216736</v>
      </c>
      <c r="D84" s="15">
        <v>0.06121293516406759</v>
      </c>
      <c r="E84" s="16">
        <v>0</v>
      </c>
      <c r="F84" s="17">
        <v>0</v>
      </c>
    </row>
    <row r="85" spans="1:6" ht="15">
      <c r="A85" s="13" t="s">
        <v>223</v>
      </c>
      <c r="B85" s="14" t="s">
        <v>798</v>
      </c>
      <c r="C85" s="4">
        <v>0.07754458619500787</v>
      </c>
      <c r="D85" s="15">
        <v>0.07753965724500717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0.11820387319575042</v>
      </c>
      <c r="D86" s="15">
        <v>0.11762282230838096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0.05265664137919237</v>
      </c>
      <c r="D87" s="15">
        <v>0.05235246845910804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0.14176674295005492</v>
      </c>
      <c r="D88" s="15">
        <v>0.14088902847833282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0.052979220575428414</v>
      </c>
      <c r="D89" s="15">
        <v>0.05297436969316066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0.0732850671100319</v>
      </c>
      <c r="D90" s="15">
        <v>0.07328338428126652</v>
      </c>
      <c r="E90" s="16">
        <v>0</v>
      </c>
      <c r="F90" s="17">
        <v>0</v>
      </c>
    </row>
    <row r="91" spans="1:6" ht="15">
      <c r="A91" s="13" t="s">
        <v>235</v>
      </c>
      <c r="B91" s="19" t="s">
        <v>799</v>
      </c>
      <c r="C91" s="4">
        <v>0.06399552993204244</v>
      </c>
      <c r="D91" s="15">
        <v>0.06399590489454722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0.0569514946242249</v>
      </c>
      <c r="D92" s="15">
        <v>0.05694125613487562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0.05009160448047668</v>
      </c>
      <c r="D93" s="15">
        <v>0.050096451112690364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0.09719627475719884</v>
      </c>
      <c r="D94" s="15">
        <v>0.09672972903480637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0.07526464835772272</v>
      </c>
      <c r="D95" s="15">
        <v>0.07526971193280865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0.3140857610008551</v>
      </c>
      <c r="D96" s="15">
        <v>0.3155699285247567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0.06485651386978362</v>
      </c>
      <c r="D97" s="15">
        <v>0.06453495522903632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0.13468921772360312</v>
      </c>
      <c r="D98" s="15">
        <v>0.13408812761998481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0.11815061131348725</v>
      </c>
      <c r="D99" s="15">
        <v>0.11815114457321035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0.17064050947428588</v>
      </c>
      <c r="D100" s="15">
        <v>0.17063704215112957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0.20587834155083526</v>
      </c>
      <c r="D101" s="15">
        <v>0.2050309443884581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0.16150550099333386</v>
      </c>
      <c r="D102" s="15">
        <v>0.1614650773477386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0.047948792129516936</v>
      </c>
      <c r="D103" s="15">
        <v>0.047673428921579414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0.05301598237055308</v>
      </c>
      <c r="D104" s="15">
        <v>0.05301416884859478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0.08930427940835046</v>
      </c>
      <c r="D105" s="15">
        <v>0.08885671084722517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0.19098629112407375</v>
      </c>
      <c r="D106" s="15">
        <v>0.1906347514547369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0.04720637434760352</v>
      </c>
      <c r="D107" s="15">
        <v>0.047198287715871166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0.09600277440165024</v>
      </c>
      <c r="D108" s="15">
        <v>0.09597896658651134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0.07809938065693552</v>
      </c>
      <c r="D109" s="15">
        <v>0.07808344157625761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0.16024086336209087</v>
      </c>
      <c r="D110" s="15">
        <v>0.15946397998865636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0.06829854304185451</v>
      </c>
      <c r="D111" s="15">
        <v>0.0682877700877513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0.20424477715682784</v>
      </c>
      <c r="D112" s="15">
        <v>0.2039787016892385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0.15821224106731682</v>
      </c>
      <c r="D113" s="15">
        <v>0.15821069453659567</v>
      </c>
      <c r="E113" s="16">
        <v>0</v>
      </c>
      <c r="F113" s="17">
        <v>0</v>
      </c>
    </row>
    <row r="114" spans="1:6" ht="15">
      <c r="A114" s="13" t="s">
        <v>279</v>
      </c>
      <c r="B114" s="14" t="s">
        <v>281</v>
      </c>
      <c r="C114" s="4">
        <v>0.2853822137718836</v>
      </c>
      <c r="D114" s="15">
        <v>0.2841972686309153</v>
      </c>
      <c r="E114" s="16">
        <v>1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0.07637151069995513</v>
      </c>
      <c r="D115" s="15">
        <v>0.07758010987314033</v>
      </c>
      <c r="E115" s="16">
        <v>0</v>
      </c>
      <c r="F115" s="17">
        <v>0</v>
      </c>
    </row>
    <row r="116" spans="1:6" ht="15">
      <c r="A116" s="13" t="s">
        <v>284</v>
      </c>
      <c r="B116" s="14" t="s">
        <v>800</v>
      </c>
      <c r="C116" s="4">
        <v>0.0763679140006185</v>
      </c>
      <c r="D116" s="15">
        <v>0.07713344880713958</v>
      </c>
      <c r="E116" s="16">
        <v>0</v>
      </c>
      <c r="F116" s="17">
        <v>1</v>
      </c>
    </row>
    <row r="117" spans="1:6" ht="15">
      <c r="A117" s="13" t="s">
        <v>286</v>
      </c>
      <c r="B117" s="14" t="s">
        <v>287</v>
      </c>
      <c r="C117" s="4">
        <v>0.10231651568022965</v>
      </c>
      <c r="D117" s="15">
        <v>0.10169472898687094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0.15415968925264492</v>
      </c>
      <c r="D118" s="15">
        <v>0.15340419506634378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0.043768985072057114</v>
      </c>
      <c r="D119" s="15">
        <v>0.043764342201563125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0.06716348085441314</v>
      </c>
      <c r="D120" s="15">
        <v>0.06700201698904922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0.06622796429815586</v>
      </c>
      <c r="D121" s="15">
        <v>0.06588254009373405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0.0679659580192911</v>
      </c>
      <c r="D122" s="15">
        <v>0.06796074232602073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0.08258646571955257</v>
      </c>
      <c r="D123" s="15">
        <v>0.08258214262044367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0.15063024371960157</v>
      </c>
      <c r="D124" s="15">
        <v>0.15010406346720137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0.12465698353965125</v>
      </c>
      <c r="D125" s="15">
        <v>0.1240496454440002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0.09134886352710826</v>
      </c>
      <c r="D126" s="15">
        <v>0.09132566384852513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0.04553336860660754</v>
      </c>
      <c r="D127" s="15">
        <v>0.04552971576475014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0.21781535678574032</v>
      </c>
      <c r="D128" s="15">
        <v>0.2198719930751339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0.10084642953276336</v>
      </c>
      <c r="D129" s="15">
        <v>0.10084336791499374</v>
      </c>
      <c r="E129" s="16">
        <v>0</v>
      </c>
      <c r="F129" s="17">
        <v>0</v>
      </c>
    </row>
    <row r="130" spans="1:6" ht="15">
      <c r="A130" s="13" t="s">
        <v>310</v>
      </c>
      <c r="B130" s="14" t="s">
        <v>312</v>
      </c>
      <c r="C130" s="4">
        <v>0.1657791893047282</v>
      </c>
      <c r="D130" s="15">
        <v>0.16576833566234822</v>
      </c>
      <c r="E130" s="16">
        <v>1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0.17737233543404243</v>
      </c>
      <c r="D131" s="15">
        <v>0.17647086689829491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0.15899521539557565</v>
      </c>
      <c r="D132" s="15">
        <v>0.15898381078560872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0.10106438094782806</v>
      </c>
      <c r="D133" s="15">
        <v>0.1003799602801631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0.05033771487338318</v>
      </c>
      <c r="D134" s="15">
        <v>0.050325402721230414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0.08477216564158645</v>
      </c>
      <c r="D135" s="15">
        <v>0.08477534580949178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0.17300044256833208</v>
      </c>
      <c r="D136" s="15">
        <v>0.17238973593690957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0.12008604462867958</v>
      </c>
      <c r="D137" s="15">
        <v>0.12008456931531745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0.08934539458939048</v>
      </c>
      <c r="D138" s="15">
        <v>0.08933006326509708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0.08717427163149707</v>
      </c>
      <c r="D139" s="15">
        <v>0.08673517316729638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801</v>
      </c>
      <c r="C140" s="4">
        <v>0.0766197763053822</v>
      </c>
      <c r="D140" s="15">
        <v>0.0766121743558184</v>
      </c>
      <c r="E140" s="16">
        <v>0</v>
      </c>
      <c r="F140" s="17">
        <v>0</v>
      </c>
    </row>
    <row r="141" spans="1:6" ht="15">
      <c r="A141" s="13" t="s">
        <v>333</v>
      </c>
      <c r="B141" s="14" t="s">
        <v>802</v>
      </c>
      <c r="C141" s="4">
        <v>0.09536384414401597</v>
      </c>
      <c r="D141" s="15">
        <v>0.09535093239863564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0.10847001232534748</v>
      </c>
      <c r="D142" s="15">
        <v>0.1084695218786362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0.07810959633031678</v>
      </c>
      <c r="D143" s="15">
        <v>0.07810963053567783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0.09193288804106073</v>
      </c>
      <c r="D144" s="15">
        <v>0.09192245902986207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0.12489263472557814</v>
      </c>
      <c r="D145" s="15">
        <v>0.12489144020395436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0.15873765066041307</v>
      </c>
      <c r="D146" s="15">
        <v>0.15875801441597606</v>
      </c>
      <c r="E146" s="16">
        <v>1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0.17202950043202647</v>
      </c>
      <c r="D147" s="15">
        <v>0.1719999047088208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0.06111665562432522</v>
      </c>
      <c r="D148" s="15">
        <v>0.061118920175470666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0.03429248636244434</v>
      </c>
      <c r="D149" s="15">
        <v>0.03423102070597831</v>
      </c>
      <c r="E149" s="16">
        <v>0</v>
      </c>
      <c r="F149" s="17">
        <v>0</v>
      </c>
    </row>
    <row r="150" spans="1:6" ht="15">
      <c r="A150" s="13" t="s">
        <v>351</v>
      </c>
      <c r="B150" s="14" t="s">
        <v>803</v>
      </c>
      <c r="C150" s="4">
        <v>0.08684790571617783</v>
      </c>
      <c r="D150" s="15">
        <v>0.08683516895803377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0.1816249801213187</v>
      </c>
      <c r="D151" s="15">
        <v>0.18506929900184413</v>
      </c>
      <c r="E151" s="16">
        <v>0</v>
      </c>
      <c r="F151" s="17">
        <v>0</v>
      </c>
    </row>
    <row r="152" spans="1:6" ht="15">
      <c r="A152" s="13" t="s">
        <v>355</v>
      </c>
      <c r="B152" s="14" t="s">
        <v>356</v>
      </c>
      <c r="C152" s="4">
        <v>0.09500910134050236</v>
      </c>
      <c r="D152" s="15">
        <v>0.09453366838023473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804</v>
      </c>
      <c r="C153" s="4">
        <v>0.1539051516717324</v>
      </c>
      <c r="D153" s="15">
        <v>0.15390000849662006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805</v>
      </c>
      <c r="C154" s="4">
        <v>0.15340271620745405</v>
      </c>
      <c r="D154" s="15">
        <v>0.1533974630508922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806</v>
      </c>
      <c r="C155" s="4">
        <v>0.10043548232934306</v>
      </c>
      <c r="D155" s="15">
        <v>0.10041819248441494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807</v>
      </c>
      <c r="C156" s="4">
        <v>0.10040096077270677</v>
      </c>
      <c r="D156" s="15">
        <v>0.10038462542313675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808</v>
      </c>
      <c r="C157" s="4">
        <v>0.23413484558559614</v>
      </c>
      <c r="D157" s="15">
        <v>0.23323787087574574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809</v>
      </c>
      <c r="C158" s="4">
        <v>0.23363624704898187</v>
      </c>
      <c r="D158" s="15">
        <v>0.232807011523564</v>
      </c>
      <c r="E158" s="16">
        <v>0</v>
      </c>
      <c r="F158" s="17">
        <v>0</v>
      </c>
    </row>
    <row r="159" spans="1:6" ht="15">
      <c r="A159" s="13" t="s">
        <v>369</v>
      </c>
      <c r="B159" s="14" t="s">
        <v>810</v>
      </c>
      <c r="C159" s="4">
        <v>0.0365457561200369</v>
      </c>
      <c r="D159" s="15">
        <v>0.03654265746457298</v>
      </c>
      <c r="E159" s="16">
        <v>0</v>
      </c>
      <c r="F159" s="17">
        <v>0</v>
      </c>
    </row>
    <row r="160" spans="1:6" ht="15">
      <c r="A160" s="13" t="s">
        <v>371</v>
      </c>
      <c r="B160" s="14" t="s">
        <v>811</v>
      </c>
      <c r="C160" s="4">
        <v>0.2211701136920682</v>
      </c>
      <c r="D160" s="15">
        <v>0.2211668829688695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0.18803598671402166</v>
      </c>
      <c r="D161" s="15">
        <v>0.18715692904032144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812</v>
      </c>
      <c r="C162" s="4">
        <v>0.22035253831972718</v>
      </c>
      <c r="D162" s="15">
        <v>0.22034879708478836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813</v>
      </c>
      <c r="C163" s="4">
        <v>0.1988953289357975</v>
      </c>
      <c r="D163" s="15">
        <v>0.19792872504239484</v>
      </c>
      <c r="E163" s="16">
        <v>0</v>
      </c>
      <c r="F163" s="17">
        <v>0</v>
      </c>
    </row>
    <row r="164" spans="1:6" ht="15">
      <c r="A164" s="13" t="s">
        <v>379</v>
      </c>
      <c r="B164" s="14" t="s">
        <v>814</v>
      </c>
      <c r="C164" s="4">
        <v>0.19761072077374953</v>
      </c>
      <c r="D164" s="15">
        <v>0.19665712382211306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0.06593738425494267</v>
      </c>
      <c r="D165" s="15">
        <v>0.06592808150431811</v>
      </c>
      <c r="E165" s="16">
        <v>0</v>
      </c>
      <c r="F165" s="17">
        <v>0</v>
      </c>
    </row>
    <row r="166" spans="1:6" ht="15">
      <c r="A166" s="13" t="s">
        <v>383</v>
      </c>
      <c r="B166" s="14" t="s">
        <v>384</v>
      </c>
      <c r="C166" s="4">
        <v>0.09130077801822176</v>
      </c>
      <c r="D166" s="15">
        <v>0.09081414248566283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815</v>
      </c>
      <c r="C167" s="4">
        <v>0.09444213896490085</v>
      </c>
      <c r="D167" s="15">
        <v>0.09442744468668295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816</v>
      </c>
      <c r="C168" s="4">
        <v>0.03610592841030476</v>
      </c>
      <c r="D168" s="15">
        <v>0.036101686127928266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817</v>
      </c>
      <c r="C169" s="4">
        <v>0.09363991454604</v>
      </c>
      <c r="D169" s="15">
        <v>0.0936253418229242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818</v>
      </c>
      <c r="C170" s="4">
        <v>0.07126936615534572</v>
      </c>
      <c r="D170" s="15">
        <v>0.07127287190390914</v>
      </c>
      <c r="E170" s="16">
        <v>0</v>
      </c>
      <c r="F170" s="17">
        <v>0</v>
      </c>
    </row>
    <row r="171" spans="1:6" ht="15">
      <c r="A171" s="13" t="s">
        <v>393</v>
      </c>
      <c r="B171" s="14" t="s">
        <v>819</v>
      </c>
      <c r="C171" s="4">
        <v>0.05894384178644566</v>
      </c>
      <c r="D171" s="15">
        <v>0.05893186484246563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0.11459974199743002</v>
      </c>
      <c r="D172" s="15">
        <v>0.11461041842978316</v>
      </c>
      <c r="E172" s="16">
        <v>0</v>
      </c>
      <c r="F172" s="17">
        <v>0</v>
      </c>
    </row>
    <row r="173" spans="1:6" ht="15">
      <c r="A173" s="13" t="s">
        <v>397</v>
      </c>
      <c r="B173" s="14" t="s">
        <v>820</v>
      </c>
      <c r="C173" s="4">
        <v>0.059140283941127726</v>
      </c>
      <c r="D173" s="15">
        <v>0.059135007318807775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0.19162945542167475</v>
      </c>
      <c r="D174" s="15">
        <v>0.19353771957813665</v>
      </c>
      <c r="E174" s="16">
        <v>0</v>
      </c>
      <c r="F174" s="17">
        <v>0</v>
      </c>
    </row>
    <row r="175" spans="1:6" ht="15">
      <c r="A175" s="13" t="s">
        <v>401</v>
      </c>
      <c r="B175" s="14" t="s">
        <v>821</v>
      </c>
      <c r="C175" s="4">
        <v>0.07234258162445988</v>
      </c>
      <c r="D175" s="15">
        <v>0.07233564927805308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0.07984619655798784</v>
      </c>
      <c r="D176" s="15">
        <v>0.07983406939809651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0.06028246935788444</v>
      </c>
      <c r="D177" s="21">
        <v>0.05998071191740544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0.1387295460100775</v>
      </c>
      <c r="D178" s="15">
        <v>0.13872099704627466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0.08475328242383995</v>
      </c>
      <c r="D179" s="15">
        <v>0.08476099081258985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0.16861073443479094</v>
      </c>
      <c r="D180" s="15">
        <v>0.16789652263393035</v>
      </c>
      <c r="E180" s="16">
        <v>0</v>
      </c>
      <c r="F180" s="17">
        <v>0</v>
      </c>
    </row>
    <row r="181" spans="1:6" ht="15">
      <c r="A181" s="13" t="s">
        <v>413</v>
      </c>
      <c r="B181" s="14" t="s">
        <v>414</v>
      </c>
      <c r="C181" s="4">
        <v>0.16309145728172947</v>
      </c>
      <c r="D181" s="15">
        <v>0.16308171284754133</v>
      </c>
      <c r="E181" s="16">
        <v>0</v>
      </c>
      <c r="F181" s="17">
        <v>0</v>
      </c>
    </row>
    <row r="182" spans="1:6" ht="15">
      <c r="A182" s="13" t="s">
        <v>413</v>
      </c>
      <c r="B182" s="14" t="s">
        <v>415</v>
      </c>
      <c r="C182" s="4">
        <v>0.28835802014485795</v>
      </c>
      <c r="D182" s="15">
        <v>0.2883496884300285</v>
      </c>
      <c r="E182" s="16">
        <v>1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0.15367194423373137</v>
      </c>
      <c r="D183" s="15">
        <v>0.15404379484665565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0.0703543603639099</v>
      </c>
      <c r="D184" s="15">
        <v>0.0703504350892805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0.17203015971478444</v>
      </c>
      <c r="D185" s="15">
        <v>0.17202196837955705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0.11854448702092504</v>
      </c>
      <c r="D186" s="15">
        <v>0.1184931501190802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822</v>
      </c>
      <c r="C187" s="4">
        <v>0.05476372565808558</v>
      </c>
      <c r="D187" s="15">
        <v>0.0547629359785338</v>
      </c>
      <c r="E187" s="16">
        <v>0</v>
      </c>
      <c r="F187" s="17">
        <v>0</v>
      </c>
    </row>
    <row r="188" spans="1:6" ht="15">
      <c r="A188" s="13" t="s">
        <v>426</v>
      </c>
      <c r="B188" s="14" t="s">
        <v>823</v>
      </c>
      <c r="C188" s="4">
        <v>0.0573112923529998</v>
      </c>
      <c r="D188" s="15">
        <v>0.057306991070919036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0.11790076176779907</v>
      </c>
      <c r="D189" s="15">
        <v>0.12340804707232703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0.11340165480359767</v>
      </c>
      <c r="D190" s="15">
        <v>0.11340561979881916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0.2991234947121337</v>
      </c>
      <c r="D191" s="15">
        <v>0.2974137969776802</v>
      </c>
      <c r="E191" s="16">
        <v>0</v>
      </c>
      <c r="F191" s="17">
        <v>0</v>
      </c>
    </row>
    <row r="192" spans="1:6" ht="15">
      <c r="A192" s="13" t="s">
        <v>434</v>
      </c>
      <c r="B192" s="19" t="s">
        <v>824</v>
      </c>
      <c r="C192" s="4">
        <v>0.1520901092876151</v>
      </c>
      <c r="D192" s="15">
        <v>0.15206990993942918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0.14408552170221575</v>
      </c>
      <c r="D193" s="15">
        <v>0.14408157757005532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0.0510052342252167</v>
      </c>
      <c r="D194" s="15">
        <v>0.05100230815277825</v>
      </c>
      <c r="E194" s="16">
        <v>0</v>
      </c>
      <c r="F194" s="17">
        <v>0</v>
      </c>
    </row>
    <row r="195" spans="1:6" ht="15">
      <c r="A195" s="13" t="s">
        <v>440</v>
      </c>
      <c r="B195" s="14" t="s">
        <v>825</v>
      </c>
      <c r="C195" s="4">
        <v>0.08391324993510998</v>
      </c>
      <c r="D195" s="15">
        <v>0.08390646263468467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0.1284924092704693</v>
      </c>
      <c r="D196" s="15">
        <v>0.12849274629851612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0.19538785913949067</v>
      </c>
      <c r="D197" s="15">
        <v>0.19441703044465716</v>
      </c>
      <c r="E197" s="16">
        <v>0</v>
      </c>
      <c r="F197" s="17">
        <v>0</v>
      </c>
    </row>
    <row r="198" spans="1:6" ht="15">
      <c r="A198" s="13" t="s">
        <v>446</v>
      </c>
      <c r="B198" s="14" t="s">
        <v>826</v>
      </c>
      <c r="C198" s="4">
        <v>0.08402418138931776</v>
      </c>
      <c r="D198" s="15">
        <v>0.0840336108915872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0.07281410468093986</v>
      </c>
      <c r="D199" s="15">
        <v>0.07280868964112791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0.08622591813653244</v>
      </c>
      <c r="D200" s="15">
        <v>0.08623227818452536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0.07606638622063241</v>
      </c>
      <c r="D201" s="15">
        <v>0.07566921728032439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0.11945742612631481</v>
      </c>
      <c r="D202" s="15">
        <v>0.11944720497236944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0.23271244879401914</v>
      </c>
      <c r="D203" s="15">
        <v>0.23266642815727764</v>
      </c>
      <c r="E203" s="16">
        <v>1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0.11130954173592832</v>
      </c>
      <c r="D204" s="15">
        <v>0.11130380708594957</v>
      </c>
      <c r="E204" s="16">
        <v>0</v>
      </c>
      <c r="F204" s="17">
        <v>0</v>
      </c>
    </row>
    <row r="205" spans="1:6" ht="15">
      <c r="A205" s="13" t="s">
        <v>460</v>
      </c>
      <c r="B205" s="14" t="s">
        <v>827</v>
      </c>
      <c r="C205" s="4">
        <v>0.055468399541326735</v>
      </c>
      <c r="D205" s="15">
        <v>0.05546127331213601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0.05418870636653591</v>
      </c>
      <c r="D206" s="15">
        <v>0.05402463290972107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0.08450500751349858</v>
      </c>
      <c r="D207" s="15">
        <v>0.0845001829440053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0.18928606562627934</v>
      </c>
      <c r="D208" s="15">
        <v>0.1897451544317227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0.10919764305652419</v>
      </c>
      <c r="D209" s="15">
        <v>0.10881593672610572</v>
      </c>
      <c r="E209" s="16">
        <v>0</v>
      </c>
      <c r="F209" s="17">
        <v>0</v>
      </c>
    </row>
    <row r="210" spans="1:6" ht="15">
      <c r="A210" s="13" t="s">
        <v>470</v>
      </c>
      <c r="B210" s="14" t="s">
        <v>828</v>
      </c>
      <c r="C210" s="4">
        <v>0.05680649685033368</v>
      </c>
      <c r="D210" s="15">
        <v>0.05680751764726933</v>
      </c>
      <c r="E210" s="16">
        <v>0</v>
      </c>
      <c r="F210" s="17">
        <v>0</v>
      </c>
    </row>
    <row r="211" spans="1:6" ht="15">
      <c r="A211" s="13" t="s">
        <v>470</v>
      </c>
      <c r="B211" s="14" t="s">
        <v>829</v>
      </c>
      <c r="C211" s="4">
        <v>0.09302513304916132</v>
      </c>
      <c r="D211" s="15">
        <v>0.09302873548345228</v>
      </c>
      <c r="E211" s="16">
        <v>1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0.08033054196932665</v>
      </c>
      <c r="D212" s="21">
        <v>0.07998371533553403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0.18489530882221178</v>
      </c>
      <c r="D213" s="21">
        <v>0.18487471641008926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0.16537510111173756</v>
      </c>
      <c r="D214" s="15">
        <v>0.1653905308801965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0.15198167651752503</v>
      </c>
      <c r="D215" s="15">
        <v>0.15128289992782645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0.06074321408432373</v>
      </c>
      <c r="D216" s="15">
        <v>0.060739327896839584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0.1628686185733205</v>
      </c>
      <c r="D217" s="15">
        <v>0.1628357222661704</v>
      </c>
      <c r="E217" s="16">
        <v>0</v>
      </c>
      <c r="F217" s="17">
        <v>0</v>
      </c>
    </row>
    <row r="218" spans="1:6" ht="15">
      <c r="A218" s="13" t="s">
        <v>485</v>
      </c>
      <c r="B218" s="14" t="s">
        <v>830</v>
      </c>
      <c r="C218" s="4">
        <v>0.13820197469081225</v>
      </c>
      <c r="D218" s="15">
        <v>0.1378970542111484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0.06484298493670174</v>
      </c>
      <c r="D219" s="15">
        <v>0.06484138759917424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0.042198540235919686</v>
      </c>
      <c r="D220" s="15">
        <v>0.04229588394987218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0.19196412379105626</v>
      </c>
      <c r="D221" s="15">
        <v>0.1919453055206986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0.06685610143573649</v>
      </c>
      <c r="D222" s="15">
        <v>0.06685190482350441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0.11113000921591006</v>
      </c>
      <c r="D223" s="15">
        <v>0.11111335319415527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0.11495382493715899</v>
      </c>
      <c r="D224" s="15">
        <v>0.11495822909446153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0.08850284260447933</v>
      </c>
      <c r="D225" s="15">
        <v>0.08848786361921258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0.18602597317178912</v>
      </c>
      <c r="D226" s="27">
        <v>0.1851105015423813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0.13356401035942497</v>
      </c>
      <c r="D227" s="15">
        <v>0.13294986662222674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0.07250134808436189</v>
      </c>
      <c r="D228" s="15">
        <v>0.07263098188057117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0.14568141202156545</v>
      </c>
      <c r="D229" s="15">
        <v>0.14560865118528724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0.08862230338090075</v>
      </c>
      <c r="D230" s="15">
        <v>0.08861734534344543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0.16645879262986737</v>
      </c>
      <c r="D231" s="15">
        <v>0.16645666305409043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0.17773973771174018</v>
      </c>
      <c r="D232" s="15">
        <v>0.1768801480452125</v>
      </c>
      <c r="E232" s="16">
        <v>0</v>
      </c>
      <c r="F232" s="17">
        <v>0</v>
      </c>
    </row>
    <row r="233" spans="1:6" ht="15">
      <c r="A233" s="13" t="s">
        <v>515</v>
      </c>
      <c r="B233" s="14" t="s">
        <v>831</v>
      </c>
      <c r="C233" s="4">
        <v>0.0683016054725339</v>
      </c>
      <c r="D233" s="15">
        <v>0.06829310882750715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0.078857492092307</v>
      </c>
      <c r="D234" s="15">
        <v>0.07845292398329783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0.09968473619047867</v>
      </c>
      <c r="D235" s="15">
        <v>0.09968722910881231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0.19049539036762467</v>
      </c>
      <c r="D236" s="15">
        <v>0.18949877108842195</v>
      </c>
      <c r="E236" s="16">
        <v>0</v>
      </c>
      <c r="F236" s="17">
        <v>0</v>
      </c>
    </row>
    <row r="237" spans="1:6" ht="15">
      <c r="A237" s="13" t="s">
        <v>523</v>
      </c>
      <c r="B237" s="14" t="s">
        <v>832</v>
      </c>
      <c r="C237" s="4">
        <v>0.06317599325785758</v>
      </c>
      <c r="D237" s="15">
        <v>0.0631714734169305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0.06481255275645477</v>
      </c>
      <c r="D238" s="15">
        <v>0.06480981996637826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0.16943757864847872</v>
      </c>
      <c r="D239" s="15">
        <v>0.1693961024097651</v>
      </c>
      <c r="E239" s="16">
        <v>0</v>
      </c>
      <c r="F239" s="17">
        <v>0</v>
      </c>
    </row>
    <row r="240" spans="1:6" ht="15">
      <c r="A240" s="13" t="s">
        <v>529</v>
      </c>
      <c r="B240" s="14" t="s">
        <v>833</v>
      </c>
      <c r="C240" s="4">
        <v>0.9999</v>
      </c>
      <c r="D240" s="15">
        <v>0.9999</v>
      </c>
      <c r="E240" s="16">
        <v>0</v>
      </c>
      <c r="F240" s="17">
        <v>1</v>
      </c>
    </row>
    <row r="241" spans="1:6" ht="15">
      <c r="A241" s="13" t="s">
        <v>531</v>
      </c>
      <c r="B241" s="14" t="s">
        <v>532</v>
      </c>
      <c r="C241" s="4">
        <v>0.3165962884853855</v>
      </c>
      <c r="D241" s="15">
        <v>0.31500740387689563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0.09529334347366358</v>
      </c>
      <c r="D242" s="15">
        <v>0.09495411328239403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0.10128624630559195</v>
      </c>
      <c r="D243" s="15">
        <v>0.10121518777939122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0.18341372137561457</v>
      </c>
      <c r="D244" s="15">
        <v>0.18339076274642455</v>
      </c>
      <c r="E244" s="16">
        <v>0</v>
      </c>
      <c r="F244" s="17">
        <v>0</v>
      </c>
    </row>
    <row r="245" spans="1:6" ht="15">
      <c r="A245" s="13" t="s">
        <v>539</v>
      </c>
      <c r="B245" s="19" t="s">
        <v>834</v>
      </c>
      <c r="C245" s="4">
        <v>0.05862688589910048</v>
      </c>
      <c r="D245" s="15">
        <v>0.05862437433815042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0.2101540101785812</v>
      </c>
      <c r="D246" s="15">
        <v>0.2089763363949602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0.1202698732685518</v>
      </c>
      <c r="D247" s="15">
        <v>0.12025400872770907</v>
      </c>
      <c r="E247" s="16">
        <v>0</v>
      </c>
      <c r="F247" s="17">
        <v>0</v>
      </c>
    </row>
    <row r="248" spans="1:6" ht="15">
      <c r="A248" s="13" t="s">
        <v>545</v>
      </c>
      <c r="B248" s="14" t="s">
        <v>835</v>
      </c>
      <c r="C248" s="4">
        <v>0.07047311962961028</v>
      </c>
      <c r="D248" s="15">
        <v>0.070465355196011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0.07597315051383685</v>
      </c>
      <c r="D249" s="15">
        <v>0.07592841472207137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0.10595252665188891</v>
      </c>
      <c r="D250" s="15">
        <v>0.10558044593475795</v>
      </c>
      <c r="E250" s="16">
        <v>0</v>
      </c>
      <c r="F250" s="17">
        <v>0</v>
      </c>
    </row>
    <row r="251" spans="1:6" ht="15">
      <c r="A251" s="13" t="s">
        <v>551</v>
      </c>
      <c r="B251" s="14" t="s">
        <v>836</v>
      </c>
      <c r="C251" s="4">
        <v>0.062081610410405226</v>
      </c>
      <c r="D251" s="15">
        <v>0.06207508061253197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0.05401651166520513</v>
      </c>
      <c r="D252" s="15">
        <v>0.05400802480525182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0.05544742588878013</v>
      </c>
      <c r="D253" s="15">
        <v>0.05543904556321671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0.16064641446039765</v>
      </c>
      <c r="D254" s="15">
        <v>0.15983845050715387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0.12395868427922045</v>
      </c>
      <c r="D255" s="15">
        <v>0.12346445024692604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0.05374868701724963</v>
      </c>
      <c r="D256" s="15">
        <v>0.053738371478505104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0.10909224405623594</v>
      </c>
      <c r="D257" s="15">
        <v>0.1090454875093102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837</v>
      </c>
      <c r="C258" s="32">
        <v>0.08385008993172614</v>
      </c>
      <c r="D258" s="15">
        <v>0.08369571295894389</v>
      </c>
      <c r="E258" s="16">
        <v>0</v>
      </c>
      <c r="F258" s="17">
        <v>0</v>
      </c>
    </row>
    <row r="259" spans="1:6" ht="15">
      <c r="A259" s="13" t="s">
        <v>567</v>
      </c>
      <c r="B259" s="14" t="s">
        <v>838</v>
      </c>
      <c r="C259" s="32">
        <v>0.056962567674867015</v>
      </c>
      <c r="D259" s="15">
        <v>0.0569596166629591</v>
      </c>
      <c r="E259" s="16">
        <v>0</v>
      </c>
      <c r="F259" s="17">
        <v>0</v>
      </c>
    </row>
    <row r="260" spans="1:6" ht="15">
      <c r="A260" s="13" t="s">
        <v>567</v>
      </c>
      <c r="B260" s="18" t="s">
        <v>839</v>
      </c>
      <c r="C260" s="32">
        <v>0.0933349145308098</v>
      </c>
      <c r="D260" s="15">
        <v>0.09333043111084173</v>
      </c>
      <c r="E260" s="16">
        <v>1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0.0617931221875271</v>
      </c>
      <c r="D261" s="15">
        <v>0.06179603635049795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0.09175283496217991</v>
      </c>
      <c r="D262" s="15">
        <v>0.09174977338394015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0.15173652791440406</v>
      </c>
      <c r="D263" s="15">
        <v>0.15173120316405678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0.1380744262343598</v>
      </c>
      <c r="D264" s="15">
        <v>0.13746937728476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0.1527211346325683</v>
      </c>
      <c r="D265" s="21">
        <v>0.15270578622213085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0.12238895832810835</v>
      </c>
      <c r="D266" s="21">
        <v>0.12230648336177007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0.04435969063220923</v>
      </c>
      <c r="D267" s="15">
        <v>0.044730794134995665</v>
      </c>
      <c r="E267" s="16">
        <v>0</v>
      </c>
      <c r="F267" s="17">
        <v>0</v>
      </c>
    </row>
    <row r="268" spans="1:6" ht="15">
      <c r="A268" s="13" t="s">
        <v>584</v>
      </c>
      <c r="B268" s="14" t="s">
        <v>585</v>
      </c>
      <c r="C268" s="4">
        <v>0.0754318358643447</v>
      </c>
      <c r="D268" s="15">
        <v>0.07541757199355896</v>
      </c>
      <c r="E268" s="16">
        <v>0</v>
      </c>
      <c r="F268" s="17">
        <v>0</v>
      </c>
    </row>
    <row r="269" spans="1:6" ht="15">
      <c r="A269" s="13" t="s">
        <v>586</v>
      </c>
      <c r="B269" s="14" t="s">
        <v>840</v>
      </c>
      <c r="C269" s="4">
        <v>0.054827375973824574</v>
      </c>
      <c r="D269" s="15">
        <v>0.05482325128731935</v>
      </c>
      <c r="E269" s="16">
        <v>0</v>
      </c>
      <c r="F269" s="17">
        <v>0</v>
      </c>
    </row>
    <row r="270" spans="1:6" ht="15">
      <c r="A270" s="13" t="s">
        <v>588</v>
      </c>
      <c r="B270" s="14" t="s">
        <v>841</v>
      </c>
      <c r="C270" s="4">
        <v>0.07479449587054826</v>
      </c>
      <c r="D270" s="15">
        <v>0.07479530681846526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0.1332333337462041</v>
      </c>
      <c r="D271" s="15">
        <v>0.1332150448941878</v>
      </c>
      <c r="E271" s="16">
        <v>0</v>
      </c>
      <c r="F271" s="17">
        <v>0</v>
      </c>
    </row>
    <row r="272" spans="1:6" ht="15">
      <c r="A272" s="13" t="s">
        <v>592</v>
      </c>
      <c r="B272" s="14" t="s">
        <v>593</v>
      </c>
      <c r="C272" s="4">
        <v>0.17673985892440405</v>
      </c>
      <c r="D272" s="15">
        <v>0.17674392881870998</v>
      </c>
      <c r="E272" s="16">
        <v>0</v>
      </c>
      <c r="F272" s="17">
        <v>0</v>
      </c>
    </row>
    <row r="273" spans="1:6" ht="15">
      <c r="A273" s="13" t="s">
        <v>594</v>
      </c>
      <c r="B273" s="14" t="s">
        <v>842</v>
      </c>
      <c r="C273" s="4">
        <v>0.08235129491307244</v>
      </c>
      <c r="D273" s="15">
        <v>0.08235051212468991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0.14062948910136197</v>
      </c>
      <c r="D274" s="15">
        <v>0.1399995900682362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0.08140513801089543</v>
      </c>
      <c r="D275" s="15">
        <v>0.08138247404921033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0.14867115722337432</v>
      </c>
      <c r="D276" s="15">
        <v>0.14855902211607247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0.057421268932073756</v>
      </c>
      <c r="D277" s="15">
        <v>0.05741665643837483</v>
      </c>
      <c r="E277" s="16">
        <v>0</v>
      </c>
      <c r="F277" s="17">
        <v>0</v>
      </c>
    </row>
    <row r="278" spans="1:6" ht="15">
      <c r="A278" s="13" t="s">
        <v>604</v>
      </c>
      <c r="B278" s="14" t="s">
        <v>605</v>
      </c>
      <c r="C278" s="4">
        <v>0.17324593411307404</v>
      </c>
      <c r="D278" s="15">
        <v>0.17322399266153937</v>
      </c>
      <c r="E278" s="16">
        <v>0</v>
      </c>
      <c r="F278" s="17">
        <v>0</v>
      </c>
    </row>
    <row r="279" spans="1:6" ht="15">
      <c r="A279" s="13" t="s">
        <v>606</v>
      </c>
      <c r="B279" s="14" t="s">
        <v>843</v>
      </c>
      <c r="C279" s="4">
        <v>0.1542243634496661</v>
      </c>
      <c r="D279" s="15">
        <v>0.15423211884305463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0.06743015421133992</v>
      </c>
      <c r="D280" s="15">
        <v>0.06742575311931295</v>
      </c>
      <c r="E280" s="16">
        <v>0</v>
      </c>
      <c r="F280" s="17">
        <v>0</v>
      </c>
    </row>
    <row r="281" spans="1:6" ht="15">
      <c r="A281" s="13" t="s">
        <v>610</v>
      </c>
      <c r="B281" s="14" t="s">
        <v>611</v>
      </c>
      <c r="C281" s="4">
        <v>0.08114461457609154</v>
      </c>
      <c r="D281" s="15">
        <v>0.08113795266892809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844</v>
      </c>
      <c r="C282" s="4">
        <v>0.09304508461719033</v>
      </c>
      <c r="D282" s="15">
        <v>0.09303309269324381</v>
      </c>
      <c r="E282" s="16">
        <v>0</v>
      </c>
      <c r="F282" s="17">
        <v>0</v>
      </c>
    </row>
    <row r="283" spans="1:6" ht="15">
      <c r="A283" s="13" t="s">
        <v>614</v>
      </c>
      <c r="B283" s="19" t="s">
        <v>845</v>
      </c>
      <c r="C283" s="4">
        <v>0.1149780820487474</v>
      </c>
      <c r="D283" s="21">
        <v>0.11496236983185415</v>
      </c>
      <c r="E283" s="16">
        <v>0</v>
      </c>
      <c r="F283" s="17">
        <v>1</v>
      </c>
    </row>
    <row r="284" spans="1:6" ht="15">
      <c r="A284" s="13" t="s">
        <v>616</v>
      </c>
      <c r="B284" s="14" t="s">
        <v>617</v>
      </c>
      <c r="C284" s="4">
        <v>0.21040415663758436</v>
      </c>
      <c r="D284" s="21">
        <v>0.2096441234139783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0.15069878148406618</v>
      </c>
      <c r="D285" s="21">
        <v>0.15023004365169543</v>
      </c>
      <c r="E285" s="16">
        <v>0</v>
      </c>
      <c r="F285" s="17">
        <v>0</v>
      </c>
    </row>
    <row r="286" spans="1:6" ht="15">
      <c r="A286" s="13" t="s">
        <v>620</v>
      </c>
      <c r="B286" s="14" t="s">
        <v>621</v>
      </c>
      <c r="C286" s="4">
        <v>0.14376709368691934</v>
      </c>
      <c r="D286" s="21">
        <v>0.14400507817496563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846</v>
      </c>
      <c r="C287" s="4">
        <v>0.04928334570395268</v>
      </c>
      <c r="D287" s="15">
        <v>0.04928298528513626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847</v>
      </c>
      <c r="C288" s="4">
        <v>0.046377582864212306</v>
      </c>
      <c r="D288" s="21">
        <v>0.046373976404170666</v>
      </c>
      <c r="E288" s="16">
        <v>0</v>
      </c>
      <c r="F288" s="17">
        <v>0</v>
      </c>
    </row>
    <row r="289" spans="1:6" ht="15">
      <c r="A289" s="13" t="s">
        <v>626</v>
      </c>
      <c r="B289" s="14" t="s">
        <v>848</v>
      </c>
      <c r="C289" s="4">
        <v>0.038424782240584786</v>
      </c>
      <c r="D289" s="15">
        <v>0.03842404967784536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0.056793383462942916</v>
      </c>
      <c r="D290" s="15">
        <v>0.05678515737827066</v>
      </c>
      <c r="E290" s="16">
        <v>0</v>
      </c>
      <c r="F290" s="17">
        <v>0</v>
      </c>
    </row>
    <row r="291" spans="1:6" ht="15">
      <c r="A291" s="13" t="s">
        <v>630</v>
      </c>
      <c r="B291" s="14" t="s">
        <v>631</v>
      </c>
      <c r="C291" s="4">
        <v>0.09175738152389958</v>
      </c>
      <c r="D291" s="15">
        <v>0.09119106608154309</v>
      </c>
      <c r="E291" s="16">
        <v>0</v>
      </c>
      <c r="F291" s="17">
        <v>0</v>
      </c>
    </row>
    <row r="292" spans="1:6" ht="15">
      <c r="A292" s="13" t="s">
        <v>632</v>
      </c>
      <c r="B292" s="14" t="s">
        <v>849</v>
      </c>
      <c r="C292" s="4">
        <v>0.18118777630377875</v>
      </c>
      <c r="D292" s="15">
        <v>0.18043835188311108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0.09207519855402814</v>
      </c>
      <c r="D293" s="15">
        <v>0.09207906518182399</v>
      </c>
      <c r="E293" s="16">
        <v>0</v>
      </c>
      <c r="F293" s="17">
        <v>0</v>
      </c>
    </row>
    <row r="294" spans="1:6" ht="15">
      <c r="A294" s="13" t="s">
        <v>636</v>
      </c>
      <c r="B294" s="14" t="s">
        <v>637</v>
      </c>
      <c r="C294" s="4">
        <v>0.07702682863688917</v>
      </c>
      <c r="D294" s="15">
        <v>0.0770188534170009</v>
      </c>
      <c r="E294" s="16">
        <v>0</v>
      </c>
      <c r="F294" s="17">
        <v>0</v>
      </c>
    </row>
    <row r="295" spans="1:6" ht="15">
      <c r="A295" s="13" t="s">
        <v>638</v>
      </c>
      <c r="B295" s="14" t="s">
        <v>850</v>
      </c>
      <c r="C295" s="4">
        <v>0.23366137380307211</v>
      </c>
      <c r="D295" s="15">
        <v>0.23228190502231724</v>
      </c>
      <c r="E295" s="16">
        <v>0</v>
      </c>
      <c r="F295" s="17">
        <v>0</v>
      </c>
    </row>
    <row r="296" spans="1:6" ht="15">
      <c r="A296" s="13" t="s">
        <v>640</v>
      </c>
      <c r="B296" s="14" t="s">
        <v>851</v>
      </c>
      <c r="C296" s="4">
        <v>0.053551006438659586</v>
      </c>
      <c r="D296" s="15">
        <v>0.053546773465773086</v>
      </c>
      <c r="E296" s="16">
        <v>0</v>
      </c>
      <c r="F296" s="17">
        <v>0</v>
      </c>
    </row>
    <row r="297" spans="1:6" ht="15">
      <c r="A297" s="13" t="s">
        <v>640</v>
      </c>
      <c r="B297" s="14" t="s">
        <v>642</v>
      </c>
      <c r="C297" s="4">
        <v>0.08703094255618014</v>
      </c>
      <c r="D297" s="15">
        <v>0.08701818168294008</v>
      </c>
      <c r="E297" s="16">
        <v>1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0.1399841325597647</v>
      </c>
      <c r="D298" s="15">
        <v>0.1399093196445832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0.17587846492636328</v>
      </c>
      <c r="D299" s="15">
        <v>0.17972290021199072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0.08872916681409518</v>
      </c>
      <c r="D300" s="15">
        <v>0.08873149394731629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0.14620890760502808</v>
      </c>
      <c r="D301" s="15">
        <v>0.1454551576254942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0.1376314455315927</v>
      </c>
      <c r="D302" s="15">
        <v>0.13762923550987913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0.06759847118449573</v>
      </c>
      <c r="D303" s="15">
        <v>0.06759468357572977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0.13099402827021023</v>
      </c>
      <c r="D304" s="15">
        <v>0.13099192432840945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0.09458779463972135</v>
      </c>
      <c r="D305" s="15">
        <v>0.0942658637469227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0.056083787120812745</v>
      </c>
      <c r="D306" s="15">
        <v>0.05608404782285319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0.048932733102797284</v>
      </c>
      <c r="D307" s="15">
        <v>0.04893261224474874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0.15833941106091348</v>
      </c>
      <c r="D308" s="15">
        <v>0.1583254871404514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0.17612129612978789</v>
      </c>
      <c r="D309" s="15">
        <v>0.1761162732543676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0.08720370401929387</v>
      </c>
      <c r="D310" s="15">
        <v>0.08718509722343185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0.11277138255466568</v>
      </c>
      <c r="D311" s="15">
        <v>0.11275858361368578</v>
      </c>
      <c r="E311" s="16">
        <v>0</v>
      </c>
      <c r="F311" s="17">
        <v>0</v>
      </c>
    </row>
    <row r="312" spans="1:6" ht="15">
      <c r="A312" s="13" t="s">
        <v>671</v>
      </c>
      <c r="B312" s="14" t="s">
        <v>672</v>
      </c>
      <c r="C312" s="4">
        <v>0.06889604686624609</v>
      </c>
      <c r="D312" s="15">
        <v>0.06853344706835046</v>
      </c>
      <c r="E312" s="16">
        <v>0</v>
      </c>
      <c r="F312" s="17">
        <v>0</v>
      </c>
    </row>
    <row r="313" spans="1:6" ht="15">
      <c r="A313" s="13" t="s">
        <v>673</v>
      </c>
      <c r="B313" s="14" t="s">
        <v>852</v>
      </c>
      <c r="C313" s="4">
        <v>0.025814945531378454</v>
      </c>
      <c r="D313" s="15">
        <v>0.025816954449305183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0.09013818959840952</v>
      </c>
      <c r="D314" s="15">
        <v>0.08982406934721772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0.11545758666663392</v>
      </c>
      <c r="D315" s="15">
        <v>0.11534314055939644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0.2701968481412217</v>
      </c>
      <c r="D316" s="15">
        <v>0.2856627651374527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0.09352978827178209</v>
      </c>
      <c r="D317" s="15">
        <v>0.09326049489523877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0.07189103139530545</v>
      </c>
      <c r="D318" s="15">
        <v>0.07188651192305631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0.11569221530870516</v>
      </c>
      <c r="D319" s="15">
        <v>0.11615756942610762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0.10915095583244154</v>
      </c>
      <c r="D320" s="15">
        <v>0.10853382365042476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0.1472871940098155</v>
      </c>
      <c r="D321" s="15">
        <v>0.14724103510452244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0.08144406074616442</v>
      </c>
      <c r="D322" s="15">
        <v>0.08144253311295543</v>
      </c>
      <c r="E322" s="16">
        <v>0</v>
      </c>
      <c r="F322" s="17">
        <v>0</v>
      </c>
    </row>
    <row r="323" spans="1:6" ht="15">
      <c r="A323" s="13" t="s">
        <v>693</v>
      </c>
      <c r="B323" s="14" t="s">
        <v>694</v>
      </c>
      <c r="C323" s="4">
        <v>0.11521449381582467</v>
      </c>
      <c r="D323" s="15">
        <v>0.11463318347329711</v>
      </c>
      <c r="E323" s="16">
        <v>0</v>
      </c>
      <c r="F323" s="17">
        <v>0</v>
      </c>
    </row>
    <row r="324" spans="1:6" ht="15">
      <c r="A324" s="13" t="s">
        <v>695</v>
      </c>
      <c r="B324" s="14" t="s">
        <v>853</v>
      </c>
      <c r="C324" s="4">
        <v>0.05409116386480878</v>
      </c>
      <c r="D324" s="15">
        <v>0.05408749290749665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0.09223775225583991</v>
      </c>
      <c r="D325" s="15">
        <v>0.09222310193858026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0.20031349447952201</v>
      </c>
      <c r="D326" s="15">
        <v>0.19926746869770343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0.1570573568515656</v>
      </c>
      <c r="D327" s="15">
        <v>0.1568812572848032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0.07002090820620245</v>
      </c>
      <c r="D328" s="15">
        <v>0.07002026321794635</v>
      </c>
      <c r="E328" s="16">
        <v>0</v>
      </c>
      <c r="F328" s="17">
        <v>0</v>
      </c>
    </row>
    <row r="329" spans="1:6" ht="15">
      <c r="A329" s="13" t="s">
        <v>705</v>
      </c>
      <c r="B329" s="14" t="s">
        <v>706</v>
      </c>
      <c r="C329" s="4">
        <v>0.10323220455844831</v>
      </c>
      <c r="D329" s="15">
        <v>0.10266069123754587</v>
      </c>
      <c r="E329" s="16">
        <v>0</v>
      </c>
      <c r="F329" s="17">
        <v>0</v>
      </c>
    </row>
    <row r="330" spans="1:6" ht="15">
      <c r="A330" s="13" t="s">
        <v>707</v>
      </c>
      <c r="B330" s="14" t="s">
        <v>854</v>
      </c>
      <c r="C330" s="4">
        <v>0.06086832920028524</v>
      </c>
      <c r="D330" s="15">
        <v>0.06086538731035911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0.012660835121306351</v>
      </c>
      <c r="D331" s="15">
        <v>0.012659233823175364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0.03741048065426484</v>
      </c>
      <c r="D332" s="15">
        <v>0.03740670402924195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0.07446887157977149</v>
      </c>
      <c r="D333" s="15">
        <v>0.07446681511443609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0.046739101130363364</v>
      </c>
      <c r="D334" s="15">
        <v>0.04673941011167706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0.11720039330003217</v>
      </c>
      <c r="D335" s="15">
        <v>0.1167482746043553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0.043513410076867584</v>
      </c>
      <c r="D336" s="15">
        <v>0.04351039027471976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0.055575478359591465</v>
      </c>
      <c r="D337" s="15">
        <v>0.055574951933880914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0.059215125366612206</v>
      </c>
      <c r="D338" s="15">
        <v>0.05920873538853039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0.04568891906865737</v>
      </c>
      <c r="D339" s="15">
        <v>0.045685370700693485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0.08268020919212703</v>
      </c>
      <c r="D340" s="15">
        <v>0.08243635308632885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0.04023658153368055</v>
      </c>
      <c r="D341" s="15">
        <v>0.04023300367471945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0.006837442008900321</v>
      </c>
      <c r="D342" s="15">
        <v>0.006835384692068994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0.04859920739797887</v>
      </c>
      <c r="D343" s="15">
        <v>0.048599036700172335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0.06422771586829838</v>
      </c>
      <c r="D344" s="15">
        <v>0.06421826061130004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738</v>
      </c>
      <c r="C345" s="4">
        <v>0.16661434370101166</v>
      </c>
      <c r="D345" s="15">
        <v>0.1659137171453633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855</v>
      </c>
      <c r="C346" s="4">
        <v>0.03579906471590072</v>
      </c>
      <c r="D346" s="15">
        <v>0.035796113594670866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0.046991539757378624</v>
      </c>
      <c r="D347" s="15">
        <v>0.046989659699752544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0.03117612857316748</v>
      </c>
      <c r="D348" s="15">
        <v>0.03098240162786894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856</v>
      </c>
      <c r="C349" s="4">
        <v>0.034911716799937965</v>
      </c>
      <c r="D349" s="15">
        <v>0.034909710470332936</v>
      </c>
      <c r="E349" s="16">
        <v>0</v>
      </c>
      <c r="F349" s="17">
        <v>0</v>
      </c>
    </row>
    <row r="350" spans="1:6" s="1" customFormat="1" ht="15">
      <c r="A350" s="13" t="s">
        <v>745</v>
      </c>
      <c r="B350" s="14" t="s">
        <v>857</v>
      </c>
      <c r="C350" s="4">
        <v>0.05886796287465079</v>
      </c>
      <c r="D350" s="15">
        <v>0.05886889536134793</v>
      </c>
      <c r="E350" s="16">
        <v>1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0.0643458665224493</v>
      </c>
      <c r="D351" s="15">
        <v>0.06400479647013979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0.04650557950145847</v>
      </c>
      <c r="D352" s="15">
        <v>0.04649119673124146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0.025193112977716044</v>
      </c>
      <c r="D353" s="15">
        <v>0.025380573409475308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0.025102069080788592</v>
      </c>
      <c r="D354" s="15">
        <v>0.0250097372302893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0.02434783410479491</v>
      </c>
      <c r="D355" s="15">
        <v>0.024345537870327384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0.033643288512420134</v>
      </c>
      <c r="D356" s="15">
        <v>0.03363610768905986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0.031390564110008234</v>
      </c>
      <c r="D357" s="15">
        <v>0.031228276025793523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0.045236337625079094</v>
      </c>
      <c r="D358" s="15">
        <v>0.045231038290944235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0.02913093889848727</v>
      </c>
      <c r="D359" s="15">
        <v>0.02913061071819192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0.035496149213241034</v>
      </c>
      <c r="D360" s="15">
        <v>0.03548793288588247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0.06140168926819231</v>
      </c>
      <c r="D361" s="15">
        <v>0.061400775356902526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0.03920871928791385</v>
      </c>
      <c r="D362" s="15">
        <v>0.039204290434208505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0.04548803522098821</v>
      </c>
      <c r="D363" s="15">
        <v>0.04548462088443309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0.03459793945110587</v>
      </c>
      <c r="D364" s="15">
        <v>0.03438445018526942</v>
      </c>
      <c r="E364" s="16">
        <v>0</v>
      </c>
      <c r="F364" s="17">
        <v>0</v>
      </c>
    </row>
    <row r="365" spans="1:6" s="1" customFormat="1" ht="15">
      <c r="A365" s="13" t="s">
        <v>776</v>
      </c>
      <c r="B365" s="14" t="s">
        <v>777</v>
      </c>
      <c r="C365" s="4">
        <v>0.09282162771607742</v>
      </c>
      <c r="D365" s="15">
        <v>0.09259434746194072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39" dxfId="19" operator="equal" stopIfTrue="1">
      <formula>1</formula>
    </cfRule>
  </conditionalFormatting>
  <conditionalFormatting sqref="E3:F4">
    <cfRule type="cellIs" priority="25" dxfId="19" operator="equal" stopIfTrue="1">
      <formula>1</formula>
    </cfRule>
  </conditionalFormatting>
  <conditionalFormatting sqref="E5:F330 E332:F332">
    <cfRule type="cellIs" priority="12" dxfId="20" operator="equal" stopIfTrue="1">
      <formula>1</formula>
    </cfRule>
  </conditionalFormatting>
  <conditionalFormatting sqref="E331:F331">
    <cfRule type="cellIs" priority="11" dxfId="20" operator="equal" stopIfTrue="1">
      <formula>1</formula>
    </cfRule>
  </conditionalFormatting>
  <conditionalFormatting sqref="E333:F339">
    <cfRule type="cellIs" priority="6" dxfId="20" operator="equal" stopIfTrue="1">
      <formula>1</formula>
    </cfRule>
  </conditionalFormatting>
  <conditionalFormatting sqref="E340:F346">
    <cfRule type="cellIs" priority="5" dxfId="20" operator="equal" stopIfTrue="1">
      <formula>1</formula>
    </cfRule>
  </conditionalFormatting>
  <conditionalFormatting sqref="E347:F360">
    <cfRule type="cellIs" priority="4" dxfId="20" operator="equal" stopIfTrue="1">
      <formula>1</formula>
    </cfRule>
  </conditionalFormatting>
  <conditionalFormatting sqref="E361:F365">
    <cfRule type="cellIs" priority="1" dxfId="2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574218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0.0014851969499068958</v>
      </c>
      <c r="D5" s="33">
        <v>0.001475885013363978</v>
      </c>
    </row>
    <row r="6" spans="1:4" ht="15">
      <c r="A6" s="13" t="s">
        <v>6</v>
      </c>
      <c r="B6" s="14" t="s">
        <v>49</v>
      </c>
      <c r="C6" s="31">
        <v>0.01476258330335924</v>
      </c>
      <c r="D6" s="34">
        <v>0.01476363938724013</v>
      </c>
    </row>
    <row r="7" spans="1:4" ht="15">
      <c r="A7" s="13" t="s">
        <v>8</v>
      </c>
      <c r="B7" s="14" t="s">
        <v>50</v>
      </c>
      <c r="C7" s="4">
        <v>0.010418936846398748</v>
      </c>
      <c r="D7" s="35">
        <v>0.01041755472470487</v>
      </c>
    </row>
    <row r="8" spans="1:4" ht="15">
      <c r="A8" s="13" t="s">
        <v>10</v>
      </c>
      <c r="B8" s="14" t="s">
        <v>51</v>
      </c>
      <c r="C8" s="4">
        <v>0.008659600589124213</v>
      </c>
      <c r="D8" s="35">
        <v>0.0086184883373453</v>
      </c>
    </row>
    <row r="9" spans="1:4" ht="15">
      <c r="A9" s="13" t="s">
        <v>12</v>
      </c>
      <c r="B9" s="14" t="s">
        <v>52</v>
      </c>
      <c r="C9" s="4">
        <v>0.040371143458856694</v>
      </c>
      <c r="D9" s="35">
        <v>0.040382672993086746</v>
      </c>
    </row>
    <row r="10" spans="1:4" ht="15">
      <c r="A10" s="13" t="s">
        <v>14</v>
      </c>
      <c r="B10" s="14" t="s">
        <v>53</v>
      </c>
      <c r="C10" s="4">
        <v>0.03539046371719762</v>
      </c>
      <c r="D10" s="35">
        <v>0.03538733042018639</v>
      </c>
    </row>
    <row r="11" spans="1:4" ht="15">
      <c r="A11" s="13" t="s">
        <v>16</v>
      </c>
      <c r="B11" s="14" t="s">
        <v>54</v>
      </c>
      <c r="C11" s="4">
        <v>0.0011953778059185865</v>
      </c>
      <c r="D11" s="35">
        <v>0.0011948140845621533</v>
      </c>
    </row>
    <row r="12" spans="1:4" ht="15">
      <c r="A12" s="13" t="s">
        <v>18</v>
      </c>
      <c r="B12" s="14" t="s">
        <v>55</v>
      </c>
      <c r="C12" s="4">
        <v>0.0011953778059185865</v>
      </c>
      <c r="D12" s="35">
        <v>0.0011948140845621533</v>
      </c>
    </row>
    <row r="13" spans="1:4" ht="14.25" customHeight="1">
      <c r="A13" s="13" t="s">
        <v>20</v>
      </c>
      <c r="B13" s="14" t="s">
        <v>56</v>
      </c>
      <c r="C13" s="4">
        <v>0.03646372922127968</v>
      </c>
      <c r="D13" s="35">
        <v>0.03645987840058618</v>
      </c>
    </row>
    <row r="14" spans="1:4" ht="15">
      <c r="A14" s="13" t="s">
        <v>22</v>
      </c>
      <c r="B14" s="14" t="s">
        <v>57</v>
      </c>
      <c r="C14" s="4">
        <v>0.11613673510457871</v>
      </c>
      <c r="D14" s="35">
        <v>0.11566322095260784</v>
      </c>
    </row>
    <row r="15" spans="1:4" ht="15">
      <c r="A15" s="13" t="s">
        <v>24</v>
      </c>
      <c r="B15" s="14" t="s">
        <v>58</v>
      </c>
      <c r="C15" s="4">
        <v>0.04847995164586786</v>
      </c>
      <c r="D15" s="35">
        <v>0.04848032107077646</v>
      </c>
    </row>
    <row r="16" spans="1:4" ht="15">
      <c r="A16" s="13" t="s">
        <v>26</v>
      </c>
      <c r="B16" s="14" t="s">
        <v>59</v>
      </c>
      <c r="C16" s="4">
        <v>0.04841258237186526</v>
      </c>
      <c r="D16" s="35">
        <v>0.04840858222959641</v>
      </c>
    </row>
    <row r="17" spans="1:4" ht="15">
      <c r="A17" s="13" t="s">
        <v>28</v>
      </c>
      <c r="B17" s="18" t="s">
        <v>60</v>
      </c>
      <c r="C17" s="4">
        <v>0.0637276547678526</v>
      </c>
      <c r="D17" s="35">
        <v>0.06372187371510674</v>
      </c>
    </row>
    <row r="18" spans="1:4" ht="15">
      <c r="A18" s="13" t="s">
        <v>30</v>
      </c>
      <c r="B18" s="18" t="s">
        <v>61</v>
      </c>
      <c r="C18" s="4">
        <v>0.03647308603029755</v>
      </c>
      <c r="D18" s="35">
        <v>0.036406471133674005</v>
      </c>
    </row>
    <row r="19" spans="1:4" ht="15">
      <c r="A19" s="13" t="s">
        <v>32</v>
      </c>
      <c r="B19" s="18" t="s">
        <v>62</v>
      </c>
      <c r="C19" s="4">
        <v>0.04841258237186526</v>
      </c>
      <c r="D19" s="35">
        <v>0.04840858222959641</v>
      </c>
    </row>
    <row r="20" spans="1:4" ht="15">
      <c r="A20" s="13" t="s">
        <v>34</v>
      </c>
      <c r="B20" s="18" t="s">
        <v>63</v>
      </c>
      <c r="C20" s="4">
        <v>0.036525127573210095</v>
      </c>
      <c r="D20" s="35">
        <v>0.0364839252293493</v>
      </c>
    </row>
    <row r="21" spans="1:4" ht="15.75" thickBot="1">
      <c r="A21" s="37" t="s">
        <v>36</v>
      </c>
      <c r="B21" s="41" t="s">
        <v>64</v>
      </c>
      <c r="C21" s="39">
        <v>0.07530007063074229</v>
      </c>
      <c r="D21" s="40">
        <v>0.07529825223095586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2016-11-09T16:03:31Z</dcterms:modified>
  <cp:category/>
  <cp:version/>
  <cp:contentType/>
  <cp:contentStatus/>
</cp:coreProperties>
</file>