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<sst xmlns="http://schemas.openxmlformats.org/spreadsheetml/2006/main" count="1532" uniqueCount="857">
  <si>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</si>
  <si>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</si>
  <si>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</si>
  <si>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</si>
  <si>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</si>
  <si>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</si>
  <si>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</si>
  <si>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</si>
  <si>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</si>
  <si>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</si>
  <si>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</si>
  <si>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</si>
  <si>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</si>
  <si>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</si>
  <si>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</si>
  <si>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</si>
  <si>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</si>
  <si>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</si>
  <si>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</si>
  <si>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</si>
  <si>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</si>
  <si>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</si>
  <si>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</si>
  <si>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</si>
  <si>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</si>
  <si>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</si>
  <si>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</si>
  <si>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</si>
  <si>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</si>
  <si>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</si>
  <si>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</si>
  <si>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</si>
  <si>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</si>
  <si>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</si>
  <si>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</si>
  <si>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</si>
  <si>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</si>
  <si>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</si>
  <si>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</si>
  <si>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</si>
  <si>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</si>
  <si>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</si>
  <si>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</si>
  <si>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</si>
  <si>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</si>
  <si>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</si>
  <si>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</si>
  <si>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</si>
  <si>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</si>
  <si>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</si>
  <si>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</si>
  <si>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</si>
  <si>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</si>
  <si>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</si>
  <si>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</si>
  <si>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</si>
  <si>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</si>
  <si>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</si>
  <si>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</si>
  <si>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</si>
  <si>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</si>
  <si>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</si>
  <si>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</si>
  <si>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</si>
  <si>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</si>
  <si>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</si>
  <si>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</si>
  <si>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</si>
  <si>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</si>
  <si>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</si>
  <si>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</si>
  <si>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</si>
  <si>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</si>
  <si>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</si>
  <si>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</si>
  <si>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</si>
  <si>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</si>
  <si>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</si>
  <si>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</si>
  <si>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</si>
  <si>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</si>
  <si>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</si>
  <si>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</si>
  <si>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</si>
  <si>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</si>
  <si>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</si>
  <si>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</si>
  <si>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</si>
  <si>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</si>
  <si>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</si>
  <si>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</si>
  <si>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</si>
  <si>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</si>
  <si>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</si>
  <si>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</si>
  <si>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</si>
  <si>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</si>
  <si>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</si>
  <si>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</si>
  <si>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</si>
  <si>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</si>
  <si>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</si>
  <si>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</si>
  <si>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</si>
  <si>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</si>
  <si>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</si>
  <si>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</si>
  <si>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</si>
  <si>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</si>
  <si>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</si>
  <si>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</si>
  <si>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</si>
  <si>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</si>
  <si>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</si>
  <si>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</si>
  <si>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</si>
  <si>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</si>
  <si>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</si>
  <si>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</si>
  <si>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</si>
  <si>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</si>
  <si>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</si>
  <si>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</si>
  <si>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</si>
  <si>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</si>
  <si>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</si>
  <si>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</si>
  <si>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</si>
  <si>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</si>
  <si>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</si>
  <si>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</si>
  <si>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</si>
  <si>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</si>
  <si>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</si>
  <si>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</si>
  <si>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</si>
  <si>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</si>
  <si>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</si>
  <si>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</si>
  <si>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</si>
  <si>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</si>
  <si>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</si>
  <si>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</si>
  <si>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</si>
  <si>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</si>
  <si>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</si>
  <si>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</si>
  <si>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</si>
  <si>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</si>
  <si>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</si>
  <si>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</si>
  <si>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</si>
  <si>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</si>
  <si>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</si>
  <si>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</si>
  <si>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</si>
  <si>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</si>
  <si>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</si>
  <si>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</si>
  <si>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</si>
  <si>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</si>
  <si>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</si>
  <si>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</si>
  <si>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</si>
  <si>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</si>
  <si>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</si>
  <si>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</si>
  <si>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</si>
  <si>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</si>
  <si>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</si>
  <si>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</si>
  <si>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</si>
  <si>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</si>
  <si>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</si>
  <si>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</si>
  <si>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</si>
  <si>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</si>
  <si>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</si>
  <si>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</si>
  <si>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</si>
  <si>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</si>
  <si>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</si>
  <si>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</si>
  <si>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</si>
  <si>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</si>
  <si>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</si>
  <si>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</si>
  <si>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</si>
  <si>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</si>
  <si>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</si>
  <si>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</si>
  <si>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</si>
  <si>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</si>
  <si>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</si>
  <si>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</si>
  <si>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</si>
  <si>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</si>
  <si>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</si>
  <si>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</si>
  <si>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</si>
  <si>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</si>
  <si>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</si>
  <si>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</si>
  <si>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</si>
  <si>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</si>
  <si>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</si>
  <si>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</si>
  <si>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</si>
  <si>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</si>
  <si>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</si>
  <si>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</si>
  <si>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</si>
  <si>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</si>
  <si>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</si>
  <si>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</si>
  <si>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</si>
  <si>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</si>
  <si>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</si>
  <si>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</si>
  <si>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</si>
  <si>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</si>
  <si>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</si>
  <si>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</si>
  <si>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</si>
  <si>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</si>
  <si>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</si>
  <si>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</si>
  <si>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</si>
  <si>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</si>
  <si>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</si>
  <si>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</si>
  <si>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</si>
  <si>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</si>
  <si>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</si>
  <si>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</si>
  <si>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</si>
  <si>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</si>
  <si>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</si>
  <si>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</si>
  <si>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</si>
  <si>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</si>
  <si>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</si>
  <si>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</si>
  <si>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</si>
  <si>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</si>
  <si>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</si>
  <si>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</si>
  <si>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</si>
  <si>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</si>
  <si>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</si>
  <si>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</si>
  <si>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</si>
  <si>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</si>
  <si>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</si>
  <si>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</si>
  <si>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</si>
  <si>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</si>
  <si>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</si>
  <si>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</si>
  <si>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</si>
  <si>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</si>
  <si>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</si>
  <si>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</si>
  <si>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</si>
  <si>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</si>
  <si>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</si>
  <si>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</si>
  <si>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</si>
  <si>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</si>
  <si>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</si>
  <si>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</si>
  <si>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</si>
  <si>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</si>
  <si>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</si>
  <si>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</si>
  <si>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</si>
  <si>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</si>
  <si>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</si>
  <si>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</si>
  <si>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</si>
  <si>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</si>
  <si>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</si>
  <si>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</si>
  <si>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</si>
  <si>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</si>
  <si>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</si>
  <si>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</si>
  <si>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</si>
  <si>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</si>
  <si>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</si>
  <si>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</si>
  <si>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</si>
  <si>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</si>
  <si>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</si>
  <si>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</si>
  <si>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</si>
  <si>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</si>
  <si>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</si>
  <si>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</si>
  <si>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</si>
  <si>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</si>
  <si>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</si>
  <si>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</si>
  <si>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</si>
  <si>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</si>
  <si>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</si>
  <si>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</si>
  <si>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</si>
  <si>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</si>
  <si>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</si>
  <si>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</si>
  <si>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</si>
  <si>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</si>
  <si>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</si>
  <si>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</si>
  <si>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</si>
  <si>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</si>
  <si>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</si>
  <si>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</si>
  <si>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</si>
  <si>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</si>
  <si>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</si>
  <si>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</si>
  <si>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</si>
  <si>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</si>
  <si>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</si>
  <si>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</si>
  <si>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</si>
  <si>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</si>
  <si>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</si>
  <si>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</si>
  <si>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</si>
  <si>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</si>
  <si>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</si>
  <si>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</si>
  <si>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</si>
  <si>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</si>
  <si>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</si>
  <si>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</si>
  <si>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</si>
  <si>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</si>
  <si>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</si>
  <si>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</si>
  <si>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</si>
  <si>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</si>
  <si>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</si>
  <si>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</si>
  <si>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</si>
  <si>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</si>
  <si>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</si>
  <si>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</si>
  <si>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</si>
  <si>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</si>
  <si>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</si>
  <si>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</si>
  <si>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</si>
  <si>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</si>
  <si>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</si>
  <si>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</si>
  <si>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</si>
  <si>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</si>
  <si>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</si>
  <si>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</si>
  <si>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</si>
  <si>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</si>
  <si>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</si>
  <si>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</si>
  <si>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</si>
  <si>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</si>
  <si>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</si>
  <si>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</si>
  <si>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</si>
  <si>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</si>
  <si>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</si>
  <si>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</si>
  <si>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</si>
  <si>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</si>
  <si>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</si>
  <si>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</si>
  <si>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</si>
  <si>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</si>
  <si>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</si>
  <si>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</si>
  <si>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</si>
  <si>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</si>
  <si>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</si>
  <si>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</si>
  <si>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</si>
  <si>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</si>
  <si>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</si>
  <si>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</si>
  <si>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</si>
  <si>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</si>
  <si>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</si>
  <si>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</si>
  <si>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</si>
  <si>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</si>
  <si>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</si>
  <si>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</si>
  <si>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</si>
  <si>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</si>
  <si>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</si>
  <si>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</si>
  <si>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</si>
  <si>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</si>
  <si>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</si>
  <si>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</si>
  <si>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</si>
  <si>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</si>
  <si>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</si>
  <si>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</si>
  <si>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</si>
  <si>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</si>
  <si>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</si>
  <si>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</si>
  <si>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</si>
  <si>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</si>
  <si>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</si>
  <si>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</si>
  <si>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</si>
  <si>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</si>
  <si>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</si>
  <si>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</si>
  <si>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</si>
  <si>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</si>
  <si>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</si>
  <si>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</si>
  <si>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</si>
  <si>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</si>
  <si>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</si>
  <si>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</si>
  <si>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</si>
  <si>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</si>
  <si>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</si>
  <si>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</si>
  <si>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</si>
  <si>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</si>
  <si>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</si>
  <si>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</si>
  <si>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</si>
  <si>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</si>
  <si>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</si>
  <si>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</si>
  <si>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</si>
  <si>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</si>
  <si>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</si>
  <si>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</si>
  <si>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</si>
  <si>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</si>
  <si>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</si>
  <si>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</si>
  <si>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</si>
  <si>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</si>
  <si>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</si>
  <si>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</si>
  <si>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</si>
  <si>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</si>
  <si>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</si>
  <si>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</si>
  <si>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</si>
  <si>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</si>
  <si>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</si>
  <si>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</si>
  <si>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</si>
  <si>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</si>
  <si>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</si>
  <si>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</si>
  <si>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</si>
  <si>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</si>
  <si>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</si>
  <si>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</si>
  <si>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</si>
  <si>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</si>
  <si>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</si>
  <si>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</si>
  <si>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</si>
  <si>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</si>
  <si>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</si>
  <si>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</si>
  <si>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</si>
  <si>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</si>
  <si>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</si>
  <si>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</si>
  <si>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</si>
  <si>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</si>
  <si>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</si>
  <si>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</si>
  <si>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</si>
  <si>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</si>
  <si>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</si>
  <si>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</si>
  <si>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</si>
  <si>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</si>
  <si>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</si>
  <si>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</si>
  <si>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</si>
  <si>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</si>
  <si>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</si>
  <si>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</si>
  <si>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</si>
  <si>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</si>
  <si>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</si>
  <si>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</si>
  <si>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</si>
  <si>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</si>
  <si>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</si>
  <si>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</si>
  <si>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</si>
  <si>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</si>
  <si>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</si>
  <si>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</si>
  <si>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</si>
  <si>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</si>
  <si>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</si>
  <si>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</si>
  <si>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</si>
  <si>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</si>
  <si>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</si>
  <si>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</si>
  <si>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</si>
  <si>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</si>
  <si>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</si>
  <si>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</si>
  <si>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</si>
  <si>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</si>
  <si>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</si>
  <si>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</si>
  <si>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</si>
  <si>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</si>
  <si>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</si>
  <si>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</si>
  <si>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</si>
  <si>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</si>
  <si>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</si>
  <si>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</si>
  <si>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</si>
  <si>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</si>
  <si>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</si>
  <si>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</si>
  <si>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</si>
  <si>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</si>
  <si>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</si>
  <si>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</si>
  <si>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</si>
  <si>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</si>
  <si>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</si>
  <si>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</si>
  <si>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</si>
  <si>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</si>
  <si>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</si>
  <si>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</si>
  <si>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</si>
  <si>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</si>
  <si>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</si>
  <si>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</si>
  <si>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</si>
  <si>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</si>
  <si>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</si>
  <si>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</si>
  <si>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</si>
  <si>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</si>
  <si>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</si>
  <si>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</si>
  <si>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</si>
  <si>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</si>
  <si>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</si>
  <si>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</si>
  <si>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</si>
  <si>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</si>
  <si>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</si>
  <si>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</si>
  <si>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</si>
  <si>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</si>
  <si>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</si>
  <si>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</si>
  <si>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</si>
  <si>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</si>
  <si>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</si>
  <si>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</si>
  <si>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</si>
  <si>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</si>
  <si>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</si>
  <si>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</si>
  <si>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</si>
  <si>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</si>
  <si>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</si>
  <si>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</si>
  <si>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</si>
  <si>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</si>
  <si>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</si>
  <si>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</si>
  <si>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</si>
  <si>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</si>
  <si>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</si>
  <si>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</si>
  <si>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</si>
  <si>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</si>
  <si>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</si>
  <si>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</si>
  <si>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</si>
  <si>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</si>
  <si>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</si>
  <si>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</si>
  <si>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</si>
  <si>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</si>
  <si>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</si>
  <si>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</si>
  <si>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</si>
  <si>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</si>
  <si>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</si>
  <si>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</si>
  <si>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</si>
  <si>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</si>
  <si>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</si>
  <si>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</si>
  <si>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</si>
  <si>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</si>
  <si>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</si>
  <si>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</si>
  <si>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</si>
  <si>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</si>
  <si>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</si>
  <si>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</si>
  <si>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</si>
  <si>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</si>
  <si>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</si>
  <si>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</si>
  <si>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</si>
  <si>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</si>
  <si>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</si>
  <si>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</si>
  <si>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</si>
  <si>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</si>
  <si>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</si>
  <si>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</si>
  <si>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</si>
  <si>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</si>
  <si>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</si>
  <si>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</si>
  <si>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</si>
  <si>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</si>
  <si>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</si>
  <si>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</si>
  <si>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</si>
  <si>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</si>
  <si>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</si>
  <si>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</si>
  <si>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</si>
  <si>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</si>
  <si>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</si>
  <si>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</si>
  <si>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</si>
  <si>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</si>
  <si>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</si>
  <si>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</si>
  <si>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</si>
  <si>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</si>
  <si>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</si>
  <si>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</si>
  <si>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</si>
  <si>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</si>
  <si>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</si>
  <si>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</si>
  <si>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</si>
  <si>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</si>
  <si>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</si>
  <si>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</si>
  <si>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</si>
  <si>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</si>
  <si>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</si>
  <si>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</si>
  <si>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</si>
  <si>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</si>
  <si>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</si>
  <si>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</si>
  <si>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</si>
  <si>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</si>
  <si>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</si>
  <si>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</si>
  <si>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</si>
  <si>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</si>
  <si>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</si>
  <si>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</si>
  <si>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</si>
  <si>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</si>
  <si>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</si>
  <si>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</si>
  <si>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</si>
  <si>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</si>
  <si>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</si>
  <si>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</si>
  <si>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</si>
  <si>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</si>
  <si>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</si>
  <si>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</si>
  <si>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</si>
  <si>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</si>
  <si>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</si>
  <si>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</si>
  <si>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</si>
  <si>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</si>
  <si>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</si>
  <si>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</si>
  <si>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</si>
  <si>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</si>
  <si>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</si>
  <si>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</si>
  <si>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</si>
  <si>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</si>
  <si>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</si>
  <si>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</si>
  <si>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</si>
  <si>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</si>
  <si>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</si>
  <si>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</si>
  <si>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</si>
  <si>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</si>
  <si>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</si>
  <si>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</si>
  <si>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</si>
  <si>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</si>
  <si>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</si>
  <si>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</si>
  <si>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</si>
  <si>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</si>
  <si>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</si>
  <si>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</si>
  <si>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</si>
  <si>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</si>
  <si>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</si>
  <si>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</si>
  <si>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</si>
  <si>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</si>
  <si>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</si>
  <si>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</si>
  <si>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</si>
  <si>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</si>
  <si>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</si>
  <si>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</si>
  <si>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</si>
  <si>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</si>
  <si>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</si>
  <si>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</si>
  <si>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</si>
  <si>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</si>
  <si>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</si>
  <si>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</si>
  <si>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</si>
  <si>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</si>
  <si>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</si>
  <si>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</si>
  <si>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</si>
  <si>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</si>
  <si>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</si>
  <si>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</si>
  <si>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</si>
  <si>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</si>
  <si>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</si>
  <si>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</si>
  <si>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</si>
  <si>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</si>
  <si>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</si>
  <si>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</si>
  <si>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</si>
  <si>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</si>
  <si>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</si>
  <si>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</si>
  <si>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</si>
  <si>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</si>
  <si>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</si>
  <si>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</si>
  <si>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</si>
  <si>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</si>
  <si>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</si>
  <si>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</si>
  <si>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</si>
  <si>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</si>
  <si>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</si>
  <si>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</si>
  <si>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</si>
  <si>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</si>
  <si>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</si>
  <si>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</si>
  <si>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</si>
  <si>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</si>
  <si>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</si>
  <si>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</si>
  <si>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</si>
  <si>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</si>
  <si>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</si>
  <si>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</si>
  <si>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</si>
  <si>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</si>
  <si>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</si>
  <si>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</si>
  <si>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</si>
  <si>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</si>
  <si>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</si>
  <si>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</si>
  <si>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</si>
  <si>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</si>
  <si>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</si>
  <si>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</si>
  <si>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</si>
  <si>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</si>
  <si>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</si>
  <si>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</si>
  <si>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</si>
  <si>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</si>
  <si>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</si>
  <si>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</si>
  <si>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</si>
  <si>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</si>
  <si>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</si>
  <si>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</si>
  <si>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</si>
  <si>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</si>
  <si>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</si>
  <si>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</si>
  <si>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</si>
  <si>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</si>
  <si>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</si>
  <si>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</si>
  <si>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</si>
  <si>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</si>
  <si>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</si>
  <si>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</si>
  <si>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</si>
  <si>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</si>
  <si>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</si>
  <si>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</si>
  <si>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</si>
  <si>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</si>
  <si>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</si>
  <si>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</si>
  <si>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</si>
  <si>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</si>
  <si>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</si>
  <si>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</si>
  <si>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</si>
  <si>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</si>
  <si>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</si>
  <si>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</si>
  <si>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</si>
  <si>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</si>
  <si>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</si>
  <si>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</si>
  <si>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</si>
  <si>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</si>
  <si>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</si>
  <si>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</si>
  <si>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</si>
  <si>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</si>
  <si>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</si>
  <si>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</si>
  <si>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23 NOVEMBRE 2016</t>
  </si>
  <si>
    <t>MINIMUM MARGIN INTERVALS EFFECTIVE ON NOVEMBER 23,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</si>
</sst>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0.04903385052443009</v>
      </c>
      <c r="D5" s="5">
        <v>0.04903217519287955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0.11269473726278444</v>
      </c>
      <c r="D6" s="10">
        <v>0.1127029279434619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0.14057739247887163</v>
      </c>
      <c r="D7" s="15">
        <v>0.13978488154469362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0.16020415821659126</v>
      </c>
      <c r="D8" s="15">
        <v>0.16018112226984266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0.06428861198829079</v>
      </c>
      <c r="D9" s="15">
        <v>0.06428182126954457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0.14092146458173893</v>
      </c>
      <c r="D10" s="15">
        <v>0.14090442114901505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0.09052175203878708</v>
      </c>
      <c r="D11" s="15">
        <v>0.0900357909543281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0.1292249137033374</v>
      </c>
      <c r="D12" s="15">
        <v>0.12921871934871326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0.08627965084961814</v>
      </c>
      <c r="D13" s="15">
        <v>0.08628518506180849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0.08999722319598119</v>
      </c>
      <c r="D14" s="15">
        <v>0.08999080100525396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0.1771550162664531</v>
      </c>
      <c r="D15" s="15">
        <v>0.1763990924387521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0.2992550349799698</v>
      </c>
      <c r="D16" s="15">
        <v>0.2981700798135013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0.0919160707728035</v>
      </c>
      <c r="D17" s="15">
        <v>0.09190507114953182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0.0818954290854248</v>
      </c>
      <c r="D18" s="15">
        <v>0.08189799947075269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0.1819585730306666</v>
      </c>
      <c r="D19" s="15">
        <v>0.18180962604342216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0.059985526593271436</v>
      </c>
      <c r="D20" s="15">
        <v>0.05998242746941986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0.06051763204745203</v>
      </c>
      <c r="D21" s="15">
        <v>0.0605172002976628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0.07571387745641654</v>
      </c>
      <c r="D22" s="15">
        <v>0.07571127204299252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0.2021356203063656</v>
      </c>
      <c r="D23" s="15">
        <v>0.20581905217796365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0.110324096490294</v>
      </c>
      <c r="D24" s="15">
        <v>0.11029824291530646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0.09111301436212046</v>
      </c>
      <c r="D25" s="15">
        <v>0.09111645085537667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0.16568595930639557</v>
      </c>
      <c r="D26" s="15">
        <v>0.16567634563037598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0.10989963663820737</v>
      </c>
      <c r="D27" s="15">
        <v>0.10988426272015653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0.0738213007784477</v>
      </c>
      <c r="D28" s="15">
        <v>0.0738195172059579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0.1472871204235807</v>
      </c>
      <c r="D29" s="15">
        <v>0.14630495211725003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0.10247064653534509</v>
      </c>
      <c r="D30" s="15">
        <v>0.10340894308194118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0.2023853734564071</v>
      </c>
      <c r="D31" s="15">
        <v>0.20136948536430035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0.06388726715752634</v>
      </c>
      <c r="D32" s="15">
        <v>0.0638796356876887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0.16003800305358368</v>
      </c>
      <c r="D33" s="15">
        <v>0.15999249881475022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0.0969895861226423</v>
      </c>
      <c r="D34" s="15">
        <v>0.09644301012040997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0.06989013580000944</v>
      </c>
      <c r="D35" s="15">
        <v>0.06988669453903416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0.06989105030833379</v>
      </c>
      <c r="D36" s="15">
        <v>0.06988752224599198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0.14262124421217565</v>
      </c>
      <c r="D37" s="15">
        <v>0.142608811098481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0.12694177871349283</v>
      </c>
      <c r="D38" s="15">
        <v>0.12729295587659906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0.12864020806711432</v>
      </c>
      <c r="D39" s="15">
        <v>0.12863906654820362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0.052104995871564426</v>
      </c>
      <c r="D40" s="15">
        <v>0.05209928514563436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0.17050931673097044</v>
      </c>
      <c r="D41" s="15">
        <v>0.16970473826054217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0.06292097407074076</v>
      </c>
      <c r="D42" s="15">
        <v>0.06292557415442925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0.0584306042657505</v>
      </c>
      <c r="D43" s="15">
        <v>0.05861547762141266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0.056645637378501756</v>
      </c>
      <c r="D44" s="15">
        <v>0.057177569372447515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0.13827911549254832</v>
      </c>
      <c r="D45" s="15">
        <v>0.14045121798595062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0.08294439414773722</v>
      </c>
      <c r="D46" s="15">
        <v>0.08293270141068784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0.05450261078193478</v>
      </c>
      <c r="D47" s="15">
        <v>0.05449994681796821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0.0889827672605693</v>
      </c>
      <c r="D48" s="15">
        <v>0.088980681982543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0.17998937122466316</v>
      </c>
      <c r="D49" s="15">
        <v>0.1797796671250443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0.05502795726513231</v>
      </c>
      <c r="D50" s="15">
        <v>0.055028739236748475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0.09055936071341773</v>
      </c>
      <c r="D51" s="15">
        <v>0.09056020869847897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0.04908927984896558</v>
      </c>
      <c r="D52" s="15">
        <v>0.048963273626314814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0.19397950248421972</v>
      </c>
      <c r="D53" s="15">
        <v>0.19403650080304574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0.18097730330758025</v>
      </c>
      <c r="D54" s="15">
        <v>0.1801225801921197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0.1830679262462492</v>
      </c>
      <c r="D55" s="15">
        <v>0.18254897723122726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0.10775694112194276</v>
      </c>
      <c r="D56" s="15">
        <v>0.10770785569172998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0.06834109571168198</v>
      </c>
      <c r="D57" s="15">
        <v>0.06833129878323918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0.10234083147345355</v>
      </c>
      <c r="D58" s="15">
        <v>0.10234280349315936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0.05774508065361567</v>
      </c>
      <c r="D59" s="15">
        <v>0.05774335786940028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0.09929572059993944</v>
      </c>
      <c r="D60" s="15">
        <v>0.0993065806024537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0.06416648163376522</v>
      </c>
      <c r="D61" s="21">
        <v>0.06414889598380577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0.08166715424048952</v>
      </c>
      <c r="D62" s="21">
        <v>0.08166830350252066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0.10112249272312798</v>
      </c>
      <c r="D63" s="21">
        <v>0.10111555182286695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0.15063205710315478</v>
      </c>
      <c r="D64" s="21">
        <v>0.15087973146972436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0.11699926538106926</v>
      </c>
      <c r="D65" s="21">
        <v>0.11670034161994526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0.10093135732057676</v>
      </c>
      <c r="D66" s="21">
        <v>0.10040878231186234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0.19070087341662822</v>
      </c>
      <c r="D67" s="15">
        <v>0.19252252072420056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0.11341050984266342</v>
      </c>
      <c r="D68" s="15">
        <v>0.11339254758697416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0.18174434353655952</v>
      </c>
      <c r="D69" s="15">
        <v>0.18173665908972209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0.18975280232625685</v>
      </c>
      <c r="D70" s="15">
        <v>0.18973719234846603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0.046149040742324496</v>
      </c>
      <c r="D71" s="15">
        <v>0.04614632528373496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0.06044880598216968</v>
      </c>
      <c r="D72" s="15">
        <v>0.06043686653951397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0.07786063311632017</v>
      </c>
      <c r="D73" s="15">
        <v>0.07785357472402707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0.0821295429599175</v>
      </c>
      <c r="D74" s="15">
        <v>0.08168421831035232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0.063764736475514</v>
      </c>
      <c r="D75" s="15">
        <v>0.06375967291644241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0.13131179589545747</v>
      </c>
      <c r="D76" s="15">
        <v>0.13130685713012633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0.0728578531446645</v>
      </c>
      <c r="D77" s="15">
        <v>0.07285346430639031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0.10575056586595369</v>
      </c>
      <c r="D78" s="15">
        <v>0.1057325942717805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0.05724358570782175</v>
      </c>
      <c r="D79" s="15">
        <v>0.057241414295181245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0.09360279706705803</v>
      </c>
      <c r="D80" s="15">
        <v>0.09360913929457106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0.18958586950073839</v>
      </c>
      <c r="D81" s="15">
        <v>0.18872496132799071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0.09977077129821997</v>
      </c>
      <c r="D82" s="15">
        <v>0.09976271215822184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0.09975904972628408</v>
      </c>
      <c r="D83" s="15">
        <v>0.09975087196621915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0.061178551082115985</v>
      </c>
      <c r="D84" s="15">
        <v>0.061174850052694955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0.0774968349382541</v>
      </c>
      <c r="D85" s="15">
        <v>0.0774911337837673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0.11839703346796988</v>
      </c>
      <c r="D86" s="15">
        <v>0.1204776829830319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0.052011042176149325</v>
      </c>
      <c r="D87" s="15">
        <v>0.05180508244085187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0.14126969712742904</v>
      </c>
      <c r="D88" s="15">
        <v>0.14257322280238882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0.05293774517355115</v>
      </c>
      <c r="D89" s="15">
        <v>0.052933005960954835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0.0732721220372709</v>
      </c>
      <c r="D90" s="15">
        <v>0.07327026711858649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0.06400689105310861</v>
      </c>
      <c r="D91" s="15">
        <v>0.06400752728174486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0.056860708592039975</v>
      </c>
      <c r="D92" s="15">
        <v>0.056850732039305844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0.05013565256031133</v>
      </c>
      <c r="D93" s="15">
        <v>0.05014033361314967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0.09511520876771719</v>
      </c>
      <c r="D94" s="15">
        <v>0.09680392631816064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0.07531134803425937</v>
      </c>
      <c r="D95" s="15">
        <v>0.07531689578822294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0.35065620825097293</v>
      </c>
      <c r="D96" s="15">
        <v>0.3489333766734981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0.06499076218691664</v>
      </c>
      <c r="D97" s="15">
        <v>0.0646940710504698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0.1323385050106969</v>
      </c>
      <c r="D98" s="15">
        <v>0.13167687171635778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0.11814921481547178</v>
      </c>
      <c r="D99" s="15">
        <v>0.11814895121764377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0.17061594999684523</v>
      </c>
      <c r="D100" s="15">
        <v>0.17061416045652417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0.19908174215892785</v>
      </c>
      <c r="D101" s="15">
        <v>0.20392240741465467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0.16114318130215596</v>
      </c>
      <c r="D102" s="15">
        <v>0.16110358025108065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0.04713589977786971</v>
      </c>
      <c r="D103" s="15">
        <v>0.046879332763921075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0.05300678711639715</v>
      </c>
      <c r="D104" s="15">
        <v>0.0530062862772875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0.09198229613293671</v>
      </c>
      <c r="D105" s="15">
        <v>0.09163416325674682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0.19880128430343505</v>
      </c>
      <c r="D106" s="15">
        <v>0.19784881528836426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0.047134545148230525</v>
      </c>
      <c r="D107" s="15">
        <v>0.047126629434792504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0.09579991338994921</v>
      </c>
      <c r="D108" s="15">
        <v>0.09577969224056944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0.07796265529676935</v>
      </c>
      <c r="D109" s="15">
        <v>0.0779482402116019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0.15706494969293544</v>
      </c>
      <c r="D110" s="15">
        <v>0.15714337908327836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0.06822598246693184</v>
      </c>
      <c r="D111" s="15">
        <v>0.06821931159845532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0.2112780437372761</v>
      </c>
      <c r="D112" s="15">
        <v>0.21052873518710352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0.15821272911398723</v>
      </c>
      <c r="D113" s="15">
        <v>0.15821373976589176</v>
      </c>
      <c r="E113" s="16">
        <v>0</v>
      </c>
      <c r="F113" s="17">
        <v>0</v>
      </c>
      <c r="G113" s="42"/>
    </row>
    <row r="114" spans="1:7" ht="15">
      <c r="A114" s="13" t="s">
        <v>278</v>
      </c>
      <c r="B114" s="14" t="s">
        <v>280</v>
      </c>
      <c r="C114" s="4">
        <v>0.2783679171115249</v>
      </c>
      <c r="D114" s="15">
        <v>0.2777907549202462</v>
      </c>
      <c r="E114" s="16">
        <v>1</v>
      </c>
      <c r="F114" s="17">
        <v>0</v>
      </c>
      <c r="G114" s="42"/>
    </row>
    <row r="115" spans="1:7" ht="15">
      <c r="A115" s="13" t="s">
        <v>281</v>
      </c>
      <c r="B115" s="14" t="s">
        <v>282</v>
      </c>
      <c r="C115" s="4">
        <v>0.08718120160053482</v>
      </c>
      <c r="D115" s="15">
        <v>0.08669281075938458</v>
      </c>
      <c r="E115" s="16">
        <v>0</v>
      </c>
      <c r="F115" s="17">
        <v>0</v>
      </c>
      <c r="G115" s="42"/>
    </row>
    <row r="116" spans="1:7" ht="15">
      <c r="A116" s="13" t="s">
        <v>283</v>
      </c>
      <c r="B116" s="14" t="s">
        <v>284</v>
      </c>
      <c r="C116" s="4">
        <v>0.08500158749321926</v>
      </c>
      <c r="D116" s="15">
        <v>0.08449421308246827</v>
      </c>
      <c r="E116" s="16">
        <v>0</v>
      </c>
      <c r="F116" s="17">
        <v>1</v>
      </c>
      <c r="G116" s="42"/>
    </row>
    <row r="117" spans="1:7" ht="15">
      <c r="A117" s="13" t="s">
        <v>285</v>
      </c>
      <c r="B117" s="14" t="s">
        <v>286</v>
      </c>
      <c r="C117" s="4">
        <v>0.10540636923016661</v>
      </c>
      <c r="D117" s="15">
        <v>0.10522545920062648</v>
      </c>
      <c r="E117" s="16">
        <v>0</v>
      </c>
      <c r="F117" s="17">
        <v>0</v>
      </c>
      <c r="G117" s="42"/>
    </row>
    <row r="118" spans="1:7" ht="15">
      <c r="A118" s="13" t="s">
        <v>287</v>
      </c>
      <c r="B118" s="14" t="s">
        <v>288</v>
      </c>
      <c r="C118" s="4">
        <v>0.1595946728079939</v>
      </c>
      <c r="D118" s="15">
        <v>0.15904156232366842</v>
      </c>
      <c r="E118" s="16">
        <v>0</v>
      </c>
      <c r="F118" s="17">
        <v>0</v>
      </c>
      <c r="G118" s="42"/>
    </row>
    <row r="119" spans="1:7" ht="15">
      <c r="A119" s="13" t="s">
        <v>289</v>
      </c>
      <c r="B119" s="14" t="s">
        <v>290</v>
      </c>
      <c r="C119" s="4">
        <v>0.04373108582522978</v>
      </c>
      <c r="D119" s="15">
        <v>0.04372701106397956</v>
      </c>
      <c r="E119" s="16">
        <v>0</v>
      </c>
      <c r="F119" s="17">
        <v>0</v>
      </c>
      <c r="G119" s="42"/>
    </row>
    <row r="120" spans="1:7" ht="15">
      <c r="A120" s="13" t="s">
        <v>291</v>
      </c>
      <c r="B120" s="14" t="s">
        <v>292</v>
      </c>
      <c r="C120" s="4">
        <v>0.06775365617179126</v>
      </c>
      <c r="D120" s="15">
        <v>0.06745516646079532</v>
      </c>
      <c r="E120" s="16">
        <v>0</v>
      </c>
      <c r="F120" s="17">
        <v>0</v>
      </c>
      <c r="G120" s="42"/>
    </row>
    <row r="121" spans="1:7" ht="15">
      <c r="A121" s="13" t="s">
        <v>293</v>
      </c>
      <c r="B121" s="14" t="s">
        <v>294</v>
      </c>
      <c r="C121" s="4">
        <v>0.06574230042919778</v>
      </c>
      <c r="D121" s="15">
        <v>0.06594413113999556</v>
      </c>
      <c r="E121" s="16">
        <v>0</v>
      </c>
      <c r="F121" s="17">
        <v>0</v>
      </c>
      <c r="G121" s="42"/>
    </row>
    <row r="122" spans="1:7" ht="15">
      <c r="A122" s="13" t="s">
        <v>295</v>
      </c>
      <c r="B122" s="14" t="s">
        <v>296</v>
      </c>
      <c r="C122" s="4">
        <v>0.06792098842332371</v>
      </c>
      <c r="D122" s="15">
        <v>0.06791596080956261</v>
      </c>
      <c r="E122" s="16">
        <v>0</v>
      </c>
      <c r="F122" s="17">
        <v>0</v>
      </c>
      <c r="G122" s="42"/>
    </row>
    <row r="123" spans="1:7" ht="15">
      <c r="A123" s="13" t="s">
        <v>297</v>
      </c>
      <c r="B123" s="14" t="s">
        <v>298</v>
      </c>
      <c r="C123" s="4">
        <v>0.08250196676613068</v>
      </c>
      <c r="D123" s="15">
        <v>0.08249737804902196</v>
      </c>
      <c r="E123" s="16">
        <v>0</v>
      </c>
      <c r="F123" s="17">
        <v>0</v>
      </c>
      <c r="G123" s="42"/>
    </row>
    <row r="124" spans="1:7" ht="15">
      <c r="A124" s="13" t="s">
        <v>299</v>
      </c>
      <c r="B124" s="14" t="s">
        <v>300</v>
      </c>
      <c r="C124" s="4">
        <v>0.15029661843098374</v>
      </c>
      <c r="D124" s="15">
        <v>0.1530100428352731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302</v>
      </c>
      <c r="C125" s="4">
        <v>0.12627647786716611</v>
      </c>
      <c r="D125" s="15">
        <v>0.12573751032316755</v>
      </c>
      <c r="E125" s="16">
        <v>0</v>
      </c>
      <c r="F125" s="17">
        <v>0</v>
      </c>
      <c r="G125" s="42"/>
    </row>
    <row r="126" spans="1:7" ht="15">
      <c r="A126" s="13" t="s">
        <v>303</v>
      </c>
      <c r="B126" s="14" t="s">
        <v>304</v>
      </c>
      <c r="C126" s="4">
        <v>0.09114491083611378</v>
      </c>
      <c r="D126" s="15">
        <v>0.09112200129257837</v>
      </c>
      <c r="E126" s="16">
        <v>0</v>
      </c>
      <c r="F126" s="17">
        <v>0</v>
      </c>
      <c r="G126" s="42"/>
    </row>
    <row r="127" spans="1:7" ht="15">
      <c r="A127" s="13" t="s">
        <v>305</v>
      </c>
      <c r="B127" s="19" t="s">
        <v>306</v>
      </c>
      <c r="C127" s="4">
        <v>0.04552301503467585</v>
      </c>
      <c r="D127" s="15">
        <v>0.045523206394851266</v>
      </c>
      <c r="E127" s="16">
        <v>0</v>
      </c>
      <c r="F127" s="17">
        <v>0</v>
      </c>
      <c r="G127" s="42"/>
    </row>
    <row r="128" spans="1:7" ht="15">
      <c r="A128" s="13" t="s">
        <v>307</v>
      </c>
      <c r="B128" s="23" t="s">
        <v>308</v>
      </c>
      <c r="C128" s="4">
        <v>0.21594768048646093</v>
      </c>
      <c r="D128" s="15">
        <v>0.217144948561089</v>
      </c>
      <c r="E128" s="16">
        <v>0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0.10409983283930253</v>
      </c>
      <c r="D129" s="15">
        <v>0.10359366129633378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0.19057334377972673</v>
      </c>
      <c r="D130" s="15">
        <v>0.18979045348561735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0.15890280730174808</v>
      </c>
      <c r="D131" s="15">
        <v>0.15889341886120215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0.09763095925684281</v>
      </c>
      <c r="D132" s="15">
        <v>0.09788771840361413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0.05023957126396608</v>
      </c>
      <c r="D133" s="15">
        <v>0.050229454367819525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0.08480544136953924</v>
      </c>
      <c r="D134" s="15">
        <v>0.08480936169005976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0.18439476892948545</v>
      </c>
      <c r="D135" s="15">
        <v>0.18346766724650876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0.12082577182555518</v>
      </c>
      <c r="D136" s="15">
        <v>0.12032857666413904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0.08926379388896435</v>
      </c>
      <c r="D137" s="15">
        <v>0.08925673276560317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0.08512420845426615</v>
      </c>
      <c r="D138" s="15">
        <v>0.08526685373866189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0.07655932846864634</v>
      </c>
      <c r="D139" s="15">
        <v>0.07655224528593271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0.09525073707657962</v>
      </c>
      <c r="D140" s="15">
        <v>0.09523618384935573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0.10848405962302289</v>
      </c>
      <c r="D141" s="15">
        <v>0.10848766954074536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0.07811023109398538</v>
      </c>
      <c r="D142" s="15">
        <v>0.07810990661870283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0.09183723305272784</v>
      </c>
      <c r="D143" s="15">
        <v>0.09182628166247778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0.12839310148364133</v>
      </c>
      <c r="D144" s="15">
        <v>0.12889411790547475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0.15688897334101345</v>
      </c>
      <c r="D145" s="15">
        <v>0.1569861860210885</v>
      </c>
      <c r="E145" s="16">
        <v>1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0.171797732067033</v>
      </c>
      <c r="D146" s="15">
        <v>0.17177500109421381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0.06114105816218849</v>
      </c>
      <c r="D147" s="15">
        <v>0.0611436870544841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0.03669635562303986</v>
      </c>
      <c r="D148" s="15">
        <v>0.0366087850327788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0.0879343235766826</v>
      </c>
      <c r="D149" s="15">
        <v>0.08769690565898022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0.18316066745672105</v>
      </c>
      <c r="D150" s="15">
        <v>0.1836001833071082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0.09273615665624178</v>
      </c>
      <c r="D151" s="15">
        <v>0.09230352164365499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0.15385848287095424</v>
      </c>
      <c r="D152" s="15">
        <v>0.1538539942472288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0.15335564980095567</v>
      </c>
      <c r="D153" s="15">
        <v>0.15335129500888875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0.10028393532350266</v>
      </c>
      <c r="D154" s="15">
        <v>0.10026715420724579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0.10025668489881816</v>
      </c>
      <c r="D155" s="15">
        <v>0.10024054451644898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0.2428407403151641</v>
      </c>
      <c r="D156" s="15">
        <v>0.241750253883856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0.24311332632128194</v>
      </c>
      <c r="D157" s="15">
        <v>0.24196277010020342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0.03651883643049712</v>
      </c>
      <c r="D158" s="15">
        <v>0.03651596703711537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0.22113305633717834</v>
      </c>
      <c r="D159" s="15">
        <v>0.22112933506373678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0.18372801707020542</v>
      </c>
      <c r="D160" s="15">
        <v>0.1830789059797285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0.2203104706235345</v>
      </c>
      <c r="D161" s="15">
        <v>0.22030634920981326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0.19783721164886894</v>
      </c>
      <c r="D162" s="15">
        <v>0.20055655781953285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0.1963418229140716</v>
      </c>
      <c r="D163" s="15">
        <v>0.1991389244555659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0.06587255872688029</v>
      </c>
      <c r="D164" s="15">
        <v>0.06586608502185437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0.08613634777576641</v>
      </c>
      <c r="D165" s="15">
        <v>0.08631986059194685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0.09430928837716229</v>
      </c>
      <c r="D166" s="15">
        <v>0.09429465537266393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0.03606704985171088</v>
      </c>
      <c r="D167" s="15">
        <v>0.03606282317497351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0.0935080226261114</v>
      </c>
      <c r="D168" s="15">
        <v>0.09349349665875425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0.07129449151864396</v>
      </c>
      <c r="D169" s="15">
        <v>0.07129651313245217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0.058836507979681645</v>
      </c>
      <c r="D170" s="15">
        <v>0.05882464997808933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0.11469499475370641</v>
      </c>
      <c r="D171" s="15">
        <v>0.1147045272274605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0.05909433681468516</v>
      </c>
      <c r="D172" s="15">
        <v>0.05908940518426021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0.19540948540458006</v>
      </c>
      <c r="D173" s="15">
        <v>0.1945786303571451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0.07228359342775853</v>
      </c>
      <c r="D174" s="15">
        <v>0.07227721561442998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0.07977869246333288</v>
      </c>
      <c r="D175" s="15">
        <v>0.07977243930474548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0.05904359011597154</v>
      </c>
      <c r="D176" s="15">
        <v>0.05897984193279715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0.13866966380758283</v>
      </c>
      <c r="D177" s="21">
        <v>0.13866459062803008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0.08482506166384211</v>
      </c>
      <c r="D178" s="15">
        <v>0.08483286219692646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0.1740446481386001</v>
      </c>
      <c r="D179" s="15">
        <v>0.1731778465730322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0.16301975623301562</v>
      </c>
      <c r="D180" s="15">
        <v>0.1630120324446454</v>
      </c>
      <c r="E180" s="16">
        <v>0</v>
      </c>
      <c r="F180" s="17">
        <v>0</v>
      </c>
      <c r="G180" s="42"/>
    </row>
    <row r="181" spans="1:7" ht="15">
      <c r="A181" s="13" t="s">
        <v>411</v>
      </c>
      <c r="B181" s="14" t="s">
        <v>413</v>
      </c>
      <c r="C181" s="4">
        <v>0.2882417710119029</v>
      </c>
      <c r="D181" s="15">
        <v>0.2882255867831165</v>
      </c>
      <c r="E181" s="16">
        <v>1</v>
      </c>
      <c r="F181" s="17">
        <v>0</v>
      </c>
      <c r="G181" s="42"/>
    </row>
    <row r="182" spans="1:7" ht="15">
      <c r="A182" s="13" t="s">
        <v>414</v>
      </c>
      <c r="B182" s="14" t="s">
        <v>415</v>
      </c>
      <c r="C182" s="4">
        <v>0.15418733896813958</v>
      </c>
      <c r="D182" s="15">
        <v>0.15507746881462914</v>
      </c>
      <c r="E182" s="16">
        <v>0</v>
      </c>
      <c r="F182" s="17">
        <v>0</v>
      </c>
      <c r="G182" s="42"/>
    </row>
    <row r="183" spans="1:7" ht="15">
      <c r="A183" s="13" t="s">
        <v>416</v>
      </c>
      <c r="B183" s="18" t="s">
        <v>417</v>
      </c>
      <c r="C183" s="4">
        <v>0.07032025912839338</v>
      </c>
      <c r="D183" s="15">
        <v>0.07031662063028848</v>
      </c>
      <c r="E183" s="16">
        <v>0</v>
      </c>
      <c r="F183" s="17">
        <v>0</v>
      </c>
      <c r="G183" s="42"/>
    </row>
    <row r="184" spans="1:7" ht="15">
      <c r="A184" s="13" t="s">
        <v>418</v>
      </c>
      <c r="B184" s="14" t="s">
        <v>419</v>
      </c>
      <c r="C184" s="4">
        <v>0.17197071570366443</v>
      </c>
      <c r="D184" s="15">
        <v>0.17196505858073557</v>
      </c>
      <c r="E184" s="16">
        <v>0</v>
      </c>
      <c r="F184" s="17">
        <v>0</v>
      </c>
      <c r="G184" s="42"/>
    </row>
    <row r="185" spans="1:7" ht="15">
      <c r="A185" s="13" t="s">
        <v>420</v>
      </c>
      <c r="B185" s="14" t="s">
        <v>421</v>
      </c>
      <c r="C185" s="4">
        <v>0.1181032655260796</v>
      </c>
      <c r="D185" s="15">
        <v>0.11805373331987444</v>
      </c>
      <c r="E185" s="16">
        <v>0</v>
      </c>
      <c r="F185" s="17">
        <v>0</v>
      </c>
      <c r="G185" s="42"/>
    </row>
    <row r="186" spans="1:7" ht="15">
      <c r="A186" s="13" t="s">
        <v>422</v>
      </c>
      <c r="B186" s="14" t="s">
        <v>423</v>
      </c>
      <c r="C186" s="4">
        <v>0.05475000329736583</v>
      </c>
      <c r="D186" s="15">
        <v>0.05474921107062276</v>
      </c>
      <c r="E186" s="16">
        <v>0</v>
      </c>
      <c r="F186" s="17">
        <v>0</v>
      </c>
      <c r="G186" s="42"/>
    </row>
    <row r="187" spans="1:7" ht="15">
      <c r="A187" s="13" t="s">
        <v>424</v>
      </c>
      <c r="B187" s="14" t="s">
        <v>425</v>
      </c>
      <c r="C187" s="4">
        <v>0.05727298227729877</v>
      </c>
      <c r="D187" s="15">
        <v>0.0572688323981183</v>
      </c>
      <c r="E187" s="16">
        <v>0</v>
      </c>
      <c r="F187" s="17">
        <v>0</v>
      </c>
      <c r="G187" s="42"/>
    </row>
    <row r="188" spans="1:7" ht="15">
      <c r="A188" s="13" t="s">
        <v>426</v>
      </c>
      <c r="B188" s="14" t="s">
        <v>427</v>
      </c>
      <c r="C188" s="4">
        <v>0.11797257155245167</v>
      </c>
      <c r="D188" s="15">
        <v>0.11887496235110673</v>
      </c>
      <c r="E188" s="16">
        <v>0</v>
      </c>
      <c r="F188" s="17">
        <v>0</v>
      </c>
      <c r="G188" s="42"/>
    </row>
    <row r="189" spans="1:7" ht="15">
      <c r="A189" s="13" t="s">
        <v>428</v>
      </c>
      <c r="B189" s="14" t="s">
        <v>429</v>
      </c>
      <c r="C189" s="4">
        <v>0.11344061665455013</v>
      </c>
      <c r="D189" s="15">
        <v>0.11344477496929317</v>
      </c>
      <c r="E189" s="16">
        <v>0</v>
      </c>
      <c r="F189" s="17">
        <v>0</v>
      </c>
      <c r="G189" s="42"/>
    </row>
    <row r="190" spans="1:7" ht="15">
      <c r="A190" s="13" t="s">
        <v>430</v>
      </c>
      <c r="B190" s="14" t="s">
        <v>431</v>
      </c>
      <c r="C190" s="4">
        <v>0.2365186566313936</v>
      </c>
      <c r="D190" s="15">
        <v>0.23532771354044912</v>
      </c>
      <c r="E190" s="16">
        <v>0</v>
      </c>
      <c r="F190" s="17">
        <v>0</v>
      </c>
      <c r="G190" s="42"/>
    </row>
    <row r="191" spans="1:7" ht="15">
      <c r="A191" s="13" t="s">
        <v>432</v>
      </c>
      <c r="B191" s="14" t="s">
        <v>433</v>
      </c>
      <c r="C191" s="4">
        <v>0.1519226453029356</v>
      </c>
      <c r="D191" s="15">
        <v>0.15190439587760146</v>
      </c>
      <c r="E191" s="16">
        <v>0</v>
      </c>
      <c r="F191" s="17">
        <v>0</v>
      </c>
      <c r="G191" s="42"/>
    </row>
    <row r="192" spans="1:7" ht="15">
      <c r="A192" s="13" t="s">
        <v>434</v>
      </c>
      <c r="B192" s="19" t="s">
        <v>435</v>
      </c>
      <c r="C192" s="4">
        <v>0.14859587290920076</v>
      </c>
      <c r="D192" s="15">
        <v>0.14792669930266397</v>
      </c>
      <c r="E192" s="16">
        <v>0</v>
      </c>
      <c r="F192" s="17">
        <v>0</v>
      </c>
      <c r="G192" s="42"/>
    </row>
    <row r="193" spans="1:7" ht="15">
      <c r="A193" s="13" t="s">
        <v>436</v>
      </c>
      <c r="B193" s="14" t="s">
        <v>437</v>
      </c>
      <c r="C193" s="4">
        <v>0.05098127061504216</v>
      </c>
      <c r="D193" s="15">
        <v>0.05097866024325941</v>
      </c>
      <c r="E193" s="16">
        <v>0</v>
      </c>
      <c r="F193" s="17">
        <v>0</v>
      </c>
      <c r="G193" s="42"/>
    </row>
    <row r="194" spans="1:7" ht="15">
      <c r="A194" s="13" t="s">
        <v>438</v>
      </c>
      <c r="B194" s="14" t="s">
        <v>439</v>
      </c>
      <c r="C194" s="4">
        <v>0.08385439096923629</v>
      </c>
      <c r="D194" s="15">
        <v>0.0838480443917342</v>
      </c>
      <c r="E194" s="16">
        <v>0</v>
      </c>
      <c r="F194" s="17">
        <v>0</v>
      </c>
      <c r="G194" s="42"/>
    </row>
    <row r="195" spans="1:7" ht="15">
      <c r="A195" s="13" t="s">
        <v>440</v>
      </c>
      <c r="B195" s="14" t="s">
        <v>441</v>
      </c>
      <c r="C195" s="4">
        <v>0.12848562686891307</v>
      </c>
      <c r="D195" s="15">
        <v>0.12848647628696502</v>
      </c>
      <c r="E195" s="16">
        <v>0</v>
      </c>
      <c r="F195" s="17">
        <v>0</v>
      </c>
      <c r="G195" s="42"/>
    </row>
    <row r="196" spans="1:7" ht="15">
      <c r="A196" s="13" t="s">
        <v>442</v>
      </c>
      <c r="B196" s="14" t="s">
        <v>443</v>
      </c>
      <c r="C196" s="4">
        <v>0.18955000372286634</v>
      </c>
      <c r="D196" s="15">
        <v>0.18889017827020343</v>
      </c>
      <c r="E196" s="16">
        <v>0</v>
      </c>
      <c r="F196" s="17">
        <v>0</v>
      </c>
      <c r="G196" s="42"/>
    </row>
    <row r="197" spans="1:7" ht="15">
      <c r="A197" s="13" t="s">
        <v>444</v>
      </c>
      <c r="B197" s="14" t="s">
        <v>445</v>
      </c>
      <c r="C197" s="4">
        <v>0.08413793613281524</v>
      </c>
      <c r="D197" s="15">
        <v>0.08415091008529516</v>
      </c>
      <c r="E197" s="16">
        <v>0</v>
      </c>
      <c r="F197" s="17">
        <v>0</v>
      </c>
      <c r="G197" s="42"/>
    </row>
    <row r="198" spans="1:7" ht="15">
      <c r="A198" s="13" t="s">
        <v>446</v>
      </c>
      <c r="B198" s="14" t="s">
        <v>447</v>
      </c>
      <c r="C198" s="4">
        <v>0.07275242486329665</v>
      </c>
      <c r="D198" s="15">
        <v>0.07274402168944094</v>
      </c>
      <c r="E198" s="16">
        <v>0</v>
      </c>
      <c r="F198" s="17">
        <v>0</v>
      </c>
      <c r="G198" s="42"/>
    </row>
    <row r="199" spans="1:7" ht="15">
      <c r="A199" s="13" t="s">
        <v>448</v>
      </c>
      <c r="B199" s="14" t="s">
        <v>449</v>
      </c>
      <c r="C199" s="4">
        <v>0.08628834789082417</v>
      </c>
      <c r="D199" s="15">
        <v>0.08629484049178086</v>
      </c>
      <c r="E199" s="16">
        <v>0</v>
      </c>
      <c r="F199" s="17">
        <v>0</v>
      </c>
      <c r="G199" s="42"/>
    </row>
    <row r="200" spans="1:7" ht="15">
      <c r="A200" s="13" t="s">
        <v>450</v>
      </c>
      <c r="B200" s="14" t="s">
        <v>451</v>
      </c>
      <c r="C200" s="4">
        <v>0.074209783567194</v>
      </c>
      <c r="D200" s="15">
        <v>0.0742664900181747</v>
      </c>
      <c r="E200" s="16">
        <v>0</v>
      </c>
      <c r="F200" s="17">
        <v>0</v>
      </c>
      <c r="G200" s="42"/>
    </row>
    <row r="201" spans="1:7" ht="15">
      <c r="A201" s="13" t="s">
        <v>452</v>
      </c>
      <c r="B201" s="14" t="s">
        <v>453</v>
      </c>
      <c r="C201" s="4">
        <v>0.11934423251451405</v>
      </c>
      <c r="D201" s="15">
        <v>0.11932746232128398</v>
      </c>
      <c r="E201" s="16">
        <v>0</v>
      </c>
      <c r="F201" s="17">
        <v>0</v>
      </c>
      <c r="G201" s="42"/>
    </row>
    <row r="202" spans="1:7" ht="15">
      <c r="A202" s="13" t="s">
        <v>454</v>
      </c>
      <c r="B202" s="14" t="s">
        <v>455</v>
      </c>
      <c r="C202" s="4">
        <v>0.23203669564796872</v>
      </c>
      <c r="D202" s="15">
        <v>0.23206155479822765</v>
      </c>
      <c r="E202" s="16">
        <v>1</v>
      </c>
      <c r="F202" s="17">
        <v>0</v>
      </c>
      <c r="G202" s="42"/>
    </row>
    <row r="203" spans="1:7" ht="15">
      <c r="A203" s="13" t="s">
        <v>456</v>
      </c>
      <c r="B203" s="14" t="s">
        <v>457</v>
      </c>
      <c r="C203" s="4">
        <v>0.11126286914428206</v>
      </c>
      <c r="D203" s="15">
        <v>0.1112563749215562</v>
      </c>
      <c r="E203" s="16">
        <v>0</v>
      </c>
      <c r="F203" s="17">
        <v>0</v>
      </c>
      <c r="G203" s="42"/>
    </row>
    <row r="204" spans="1:7" ht="15">
      <c r="A204" s="13" t="s">
        <v>458</v>
      </c>
      <c r="B204" s="14" t="s">
        <v>459</v>
      </c>
      <c r="C204" s="4">
        <v>0.055416386140188664</v>
      </c>
      <c r="D204" s="15">
        <v>0.05541259156106425</v>
      </c>
      <c r="E204" s="16">
        <v>0</v>
      </c>
      <c r="F204" s="17">
        <v>0</v>
      </c>
      <c r="G204" s="42"/>
    </row>
    <row r="205" spans="1:7" ht="15">
      <c r="A205" s="13" t="s">
        <v>460</v>
      </c>
      <c r="B205" s="14" t="s">
        <v>461</v>
      </c>
      <c r="C205" s="4">
        <v>0.05259187075429142</v>
      </c>
      <c r="D205" s="15">
        <v>0.05262473826124169</v>
      </c>
      <c r="E205" s="16">
        <v>0</v>
      </c>
      <c r="F205" s="17">
        <v>0</v>
      </c>
      <c r="G205" s="42"/>
    </row>
    <row r="206" spans="1:7" ht="15">
      <c r="A206" s="13" t="s">
        <v>462</v>
      </c>
      <c r="B206" s="14" t="s">
        <v>463</v>
      </c>
      <c r="C206" s="4">
        <v>0.08444494913989792</v>
      </c>
      <c r="D206" s="15">
        <v>0.08443829600490643</v>
      </c>
      <c r="E206" s="16">
        <v>0</v>
      </c>
      <c r="F206" s="17">
        <v>0</v>
      </c>
      <c r="G206" s="42"/>
    </row>
    <row r="207" spans="1:7" ht="15">
      <c r="A207" s="13" t="s">
        <v>464</v>
      </c>
      <c r="B207" s="14" t="s">
        <v>465</v>
      </c>
      <c r="C207" s="4">
        <v>0.20158857599264482</v>
      </c>
      <c r="D207" s="15">
        <v>0.20089998251472324</v>
      </c>
      <c r="E207" s="16">
        <v>0</v>
      </c>
      <c r="F207" s="17">
        <v>0</v>
      </c>
      <c r="G207" s="42"/>
    </row>
    <row r="208" spans="1:7" ht="15">
      <c r="A208" s="13" t="s">
        <v>466</v>
      </c>
      <c r="B208" s="14" t="s">
        <v>467</v>
      </c>
      <c r="C208" s="4">
        <v>0.10955296903449398</v>
      </c>
      <c r="D208" s="15">
        <v>0.11036483523197403</v>
      </c>
      <c r="E208" s="16">
        <v>0</v>
      </c>
      <c r="F208" s="17">
        <v>0</v>
      </c>
      <c r="G208" s="42"/>
    </row>
    <row r="209" spans="1:7" ht="15">
      <c r="A209" s="13" t="s">
        <v>468</v>
      </c>
      <c r="B209" s="14" t="s">
        <v>469</v>
      </c>
      <c r="C209" s="4">
        <v>0.0568139536871835</v>
      </c>
      <c r="D209" s="15">
        <v>0.05681485137883515</v>
      </c>
      <c r="E209" s="16">
        <v>0</v>
      </c>
      <c r="F209" s="17">
        <v>0</v>
      </c>
      <c r="G209" s="42"/>
    </row>
    <row r="210" spans="1:7" ht="15">
      <c r="A210" s="13" t="s">
        <v>468</v>
      </c>
      <c r="B210" s="14" t="s">
        <v>470</v>
      </c>
      <c r="C210" s="4">
        <v>0.09293680727635002</v>
      </c>
      <c r="D210" s="15">
        <v>0.09323184928045414</v>
      </c>
      <c r="E210" s="16">
        <v>1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0.08211669517996127</v>
      </c>
      <c r="D211" s="15">
        <v>0.08139423690332148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0.1847264340474885</v>
      </c>
      <c r="D212" s="21">
        <v>0.1847088584795594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0.16553071834456787</v>
      </c>
      <c r="D213" s="21">
        <v>0.16554878489002234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0.15412744208552742</v>
      </c>
      <c r="D214" s="15">
        <v>0.15340929110160845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0.06073168797886973</v>
      </c>
      <c r="D215" s="15">
        <v>0.06073163351775715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0.16257606567150135</v>
      </c>
      <c r="D216" s="15">
        <v>0.16254503225312558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0.13699322426079796</v>
      </c>
      <c r="D217" s="15">
        <v>0.13745744476955232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0.06482688533691547</v>
      </c>
      <c r="D218" s="15">
        <v>0.0648248858420136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0.043485467300251254</v>
      </c>
      <c r="D219" s="15">
        <v>0.04320476212611185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0.19179463715422548</v>
      </c>
      <c r="D220" s="15">
        <v>0.19177523968439172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0.06681965865724071</v>
      </c>
      <c r="D221" s="15">
        <v>0.0668160133390837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0.11099125785050587</v>
      </c>
      <c r="D222" s="15">
        <v>0.11097642404150859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0.11499792443899194</v>
      </c>
      <c r="D223" s="15">
        <v>0.11500379544399451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0.08837381254236541</v>
      </c>
      <c r="D224" s="15">
        <v>0.08835998141977755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0.21682946521746768</v>
      </c>
      <c r="D225" s="15">
        <v>0.2161169170257776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0.15122666265461499</v>
      </c>
      <c r="D226" s="27">
        <v>0.15107783554495394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0.0729117957771654</v>
      </c>
      <c r="D227" s="15">
        <v>0.07261592759970678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0.15086716079786133</v>
      </c>
      <c r="D228" s="15">
        <v>0.1526886925432352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0.08857452947177209</v>
      </c>
      <c r="D229" s="15">
        <v>0.08856945657907045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0.16644155244196285</v>
      </c>
      <c r="D230" s="15">
        <v>0.1664390621796631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0.17373060201822324</v>
      </c>
      <c r="D231" s="15">
        <v>0.17454517012853532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0.6398379140033229</v>
      </c>
      <c r="D232" s="15">
        <v>0.6395433416348909</v>
      </c>
      <c r="E232" s="16">
        <v>1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0.06822783195863444</v>
      </c>
      <c r="D233" s="15">
        <v>0.06821990524705031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0.07806723175538118</v>
      </c>
      <c r="D234" s="15">
        <v>0.07761117168771521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0.09969759497436612</v>
      </c>
      <c r="D235" s="15">
        <v>0.09969850412313061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0.1821860877099565</v>
      </c>
      <c r="D236" s="15">
        <v>0.1828878352079975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0.063140683152766</v>
      </c>
      <c r="D237" s="15">
        <v>0.06313707701070732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0.0647856089426397</v>
      </c>
      <c r="D238" s="15">
        <v>0.06478261205700285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0.1690950600031364</v>
      </c>
      <c r="D239" s="15">
        <v>0.1690630926021904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0.3755323796054412</v>
      </c>
      <c r="D240" s="15">
        <v>0.3738395235601283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0.09491139664774852</v>
      </c>
      <c r="D241" s="15">
        <v>0.09490578490168769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0.10066589783293073</v>
      </c>
      <c r="D242" s="15">
        <v>0.10061079668813412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0.18323187689589768</v>
      </c>
      <c r="D243" s="15">
        <v>0.18321188534617097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0.058612672434806924</v>
      </c>
      <c r="D244" s="15">
        <v>0.0586112572785618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0.2009846211409509</v>
      </c>
      <c r="D245" s="15">
        <v>0.20033931971159322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0.12011719481722247</v>
      </c>
      <c r="D246" s="15">
        <v>0.1200984815938609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0.07040403949441455</v>
      </c>
      <c r="D247" s="15">
        <v>0.07039618452791148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0.07561145380266146</v>
      </c>
      <c r="D248" s="15">
        <v>0.0755741744287936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0.10464534202039866</v>
      </c>
      <c r="D249" s="15">
        <v>0.10411961269498658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0.062015198975398984</v>
      </c>
      <c r="D250" s="15">
        <v>0.062005185612221445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0.053943734886074055</v>
      </c>
      <c r="D251" s="15">
        <v>0.05393584967635035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0.05537366889917499</v>
      </c>
      <c r="D252" s="15">
        <v>0.05536560305550289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0.1557668742264955</v>
      </c>
      <c r="D253" s="15">
        <v>0.1552843829748135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0.12651958937487826</v>
      </c>
      <c r="D254" s="15">
        <v>0.1257771908342288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0.053721778970033024</v>
      </c>
      <c r="D255" s="15">
        <v>0.05372042373448656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0.10867742709751209</v>
      </c>
      <c r="D256" s="15">
        <v>0.10863421741249653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0.10127002644513858</v>
      </c>
      <c r="D257" s="15">
        <v>0.10113132073675733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0.056936080668302594</v>
      </c>
      <c r="D258" s="15">
        <v>0.05693335884889731</v>
      </c>
      <c r="E258" s="16">
        <v>0</v>
      </c>
      <c r="F258" s="17">
        <v>0</v>
      </c>
      <c r="G258" s="42"/>
    </row>
    <row r="259" spans="1:7" ht="15">
      <c r="A259" s="13" t="s">
        <v>565</v>
      </c>
      <c r="B259" s="14" t="s">
        <v>567</v>
      </c>
      <c r="C259" s="4">
        <v>0.09328250886991137</v>
      </c>
      <c r="D259" s="15">
        <v>0.0932784168300949</v>
      </c>
      <c r="E259" s="16">
        <v>1</v>
      </c>
      <c r="F259" s="17">
        <v>0</v>
      </c>
      <c r="G259" s="42"/>
    </row>
    <row r="260" spans="1:7" ht="15">
      <c r="A260" s="13" t="s">
        <v>568</v>
      </c>
      <c r="B260" s="18" t="s">
        <v>569</v>
      </c>
      <c r="C260" s="4">
        <v>0.06183546531111094</v>
      </c>
      <c r="D260" s="15">
        <v>0.061840117149852304</v>
      </c>
      <c r="E260" s="16">
        <v>0</v>
      </c>
      <c r="F260" s="17">
        <v>0</v>
      </c>
      <c r="G260" s="42"/>
    </row>
    <row r="261" spans="1:7" ht="15">
      <c r="A261" s="13" t="s">
        <v>570</v>
      </c>
      <c r="B261" s="14" t="s">
        <v>571</v>
      </c>
      <c r="C261" s="4">
        <v>0.0917268550293912</v>
      </c>
      <c r="D261" s="15">
        <v>0.09172415093177348</v>
      </c>
      <c r="E261" s="16">
        <v>0</v>
      </c>
      <c r="F261" s="17">
        <v>0</v>
      </c>
      <c r="G261" s="42"/>
    </row>
    <row r="262" spans="1:7" ht="15">
      <c r="A262" s="13" t="s">
        <v>572</v>
      </c>
      <c r="B262" s="14" t="s">
        <v>573</v>
      </c>
      <c r="C262" s="4">
        <v>0.15170035668152476</v>
      </c>
      <c r="D262" s="15">
        <v>0.1516958394806368</v>
      </c>
      <c r="E262" s="16">
        <v>0</v>
      </c>
      <c r="F262" s="17">
        <v>0</v>
      </c>
      <c r="G262" s="42"/>
    </row>
    <row r="263" spans="1:7" ht="15">
      <c r="A263" s="13" t="s">
        <v>574</v>
      </c>
      <c r="B263" s="14" t="s">
        <v>575</v>
      </c>
      <c r="C263" s="4">
        <v>0.13401935239813692</v>
      </c>
      <c r="D263" s="15">
        <v>0.13401294062452565</v>
      </c>
      <c r="E263" s="16">
        <v>0</v>
      </c>
      <c r="F263" s="17">
        <v>0</v>
      </c>
      <c r="G263" s="42"/>
    </row>
    <row r="264" spans="1:7" ht="15">
      <c r="A264" s="13" t="s">
        <v>576</v>
      </c>
      <c r="B264" s="14" t="s">
        <v>577</v>
      </c>
      <c r="C264" s="4">
        <v>0.15261658772943038</v>
      </c>
      <c r="D264" s="15">
        <v>0.1526046588579411</v>
      </c>
      <c r="E264" s="16">
        <v>0</v>
      </c>
      <c r="F264" s="17">
        <v>0</v>
      </c>
      <c r="G264" s="42"/>
    </row>
    <row r="265" spans="1:7" ht="15">
      <c r="A265" s="13" t="s">
        <v>578</v>
      </c>
      <c r="B265" s="18" t="s">
        <v>579</v>
      </c>
      <c r="C265" s="4">
        <v>0.12171237544623202</v>
      </c>
      <c r="D265" s="21">
        <v>0.12166062100720493</v>
      </c>
      <c r="E265" s="16">
        <v>0</v>
      </c>
      <c r="F265" s="17">
        <v>0</v>
      </c>
      <c r="G265" s="42"/>
    </row>
    <row r="266" spans="1:7" ht="15">
      <c r="A266" s="13" t="s">
        <v>580</v>
      </c>
      <c r="B266" s="14" t="s">
        <v>581</v>
      </c>
      <c r="C266" s="4">
        <v>0.0456182750853421</v>
      </c>
      <c r="D266" s="21">
        <v>0.04564965607893503</v>
      </c>
      <c r="E266" s="16">
        <v>0</v>
      </c>
      <c r="F266" s="17">
        <v>0</v>
      </c>
      <c r="G266" s="42"/>
    </row>
    <row r="267" spans="1:7" ht="15">
      <c r="A267" s="13" t="s">
        <v>582</v>
      </c>
      <c r="B267" s="14" t="s">
        <v>583</v>
      </c>
      <c r="C267" s="4">
        <v>0.07530731913155313</v>
      </c>
      <c r="D267" s="15">
        <v>0.07529305378976636</v>
      </c>
      <c r="E267" s="16">
        <v>0</v>
      </c>
      <c r="F267" s="17">
        <v>0</v>
      </c>
      <c r="G267" s="42"/>
    </row>
    <row r="268" spans="1:7" ht="15">
      <c r="A268" s="13" t="s">
        <v>584</v>
      </c>
      <c r="B268" s="14" t="s">
        <v>585</v>
      </c>
      <c r="C268" s="4">
        <v>0.054787828487576754</v>
      </c>
      <c r="D268" s="15">
        <v>0.054783350369869525</v>
      </c>
      <c r="E268" s="16">
        <v>0</v>
      </c>
      <c r="F268" s="17">
        <v>0</v>
      </c>
      <c r="G268" s="42"/>
    </row>
    <row r="269" spans="1:7" ht="15">
      <c r="A269" s="13" t="s">
        <v>586</v>
      </c>
      <c r="B269" s="14" t="s">
        <v>587</v>
      </c>
      <c r="C269" s="4">
        <v>0.07484603090934447</v>
      </c>
      <c r="D269" s="15">
        <v>0.07485310329948128</v>
      </c>
      <c r="E269" s="16">
        <v>0</v>
      </c>
      <c r="F269" s="17">
        <v>0</v>
      </c>
      <c r="G269" s="42"/>
    </row>
    <row r="270" spans="1:7" ht="15">
      <c r="A270" s="13" t="s">
        <v>588</v>
      </c>
      <c r="B270" s="14" t="s">
        <v>589</v>
      </c>
      <c r="C270" s="4">
        <v>0.14228562285669233</v>
      </c>
      <c r="D270" s="15">
        <v>0.14156784766668745</v>
      </c>
      <c r="E270" s="16">
        <v>0</v>
      </c>
      <c r="F270" s="17">
        <v>0</v>
      </c>
      <c r="G270" s="42"/>
    </row>
    <row r="271" spans="1:7" ht="15">
      <c r="A271" s="13" t="s">
        <v>590</v>
      </c>
      <c r="B271" s="14" t="s">
        <v>591</v>
      </c>
      <c r="C271" s="4">
        <v>0.17676835893334897</v>
      </c>
      <c r="D271" s="15">
        <v>0.17677041988840314</v>
      </c>
      <c r="E271" s="16">
        <v>0</v>
      </c>
      <c r="F271" s="17">
        <v>0</v>
      </c>
      <c r="G271" s="42"/>
    </row>
    <row r="272" spans="1:7" ht="15">
      <c r="A272" s="13" t="s">
        <v>592</v>
      </c>
      <c r="B272" s="14" t="s">
        <v>593</v>
      </c>
      <c r="C272" s="4">
        <v>0.08234698213857101</v>
      </c>
      <c r="D272" s="15">
        <v>0.08234606827800908</v>
      </c>
      <c r="E272" s="16">
        <v>0</v>
      </c>
      <c r="F272" s="17">
        <v>0</v>
      </c>
      <c r="G272" s="42"/>
    </row>
    <row r="273" spans="1:7" ht="15">
      <c r="A273" s="13" t="s">
        <v>594</v>
      </c>
      <c r="B273" s="14" t="s">
        <v>595</v>
      </c>
      <c r="C273" s="4">
        <v>0.1435236266659048</v>
      </c>
      <c r="D273" s="15">
        <v>0.1428120609181892</v>
      </c>
      <c r="E273" s="16">
        <v>0</v>
      </c>
      <c r="F273" s="17">
        <v>0</v>
      </c>
      <c r="G273" s="42"/>
    </row>
    <row r="274" spans="1:7" ht="15">
      <c r="A274" s="13" t="s">
        <v>596</v>
      </c>
      <c r="B274" s="14" t="s">
        <v>597</v>
      </c>
      <c r="C274" s="4">
        <v>0.081204288703207</v>
      </c>
      <c r="D274" s="15">
        <v>0.0811827239105686</v>
      </c>
      <c r="E274" s="16">
        <v>0</v>
      </c>
      <c r="F274" s="17">
        <v>0</v>
      </c>
      <c r="G274" s="42"/>
    </row>
    <row r="275" spans="1:7" ht="15">
      <c r="A275" s="13" t="s">
        <v>598</v>
      </c>
      <c r="B275" s="14" t="s">
        <v>599</v>
      </c>
      <c r="C275" s="4">
        <v>0.14769456715192486</v>
      </c>
      <c r="D275" s="15">
        <v>0.1475897904565195</v>
      </c>
      <c r="E275" s="16">
        <v>0</v>
      </c>
      <c r="F275" s="17">
        <v>0</v>
      </c>
      <c r="G275" s="42"/>
    </row>
    <row r="276" spans="1:7" ht="15">
      <c r="A276" s="13" t="s">
        <v>600</v>
      </c>
      <c r="B276" s="14" t="s">
        <v>601</v>
      </c>
      <c r="C276" s="4">
        <v>0.057389811726636306</v>
      </c>
      <c r="D276" s="15">
        <v>0.057386546560658835</v>
      </c>
      <c r="E276" s="16">
        <v>0</v>
      </c>
      <c r="F276" s="17">
        <v>0</v>
      </c>
      <c r="G276" s="42"/>
    </row>
    <row r="277" spans="1:7" ht="15">
      <c r="A277" s="24" t="s">
        <v>602</v>
      </c>
      <c r="B277" s="14" t="s">
        <v>603</v>
      </c>
      <c r="C277" s="4">
        <v>0.1731159435291471</v>
      </c>
      <c r="D277" s="15">
        <v>0.1731023753761311</v>
      </c>
      <c r="E277" s="16">
        <v>0</v>
      </c>
      <c r="F277" s="17">
        <v>0</v>
      </c>
      <c r="G277" s="42"/>
    </row>
    <row r="278" spans="1:7" ht="15">
      <c r="A278" s="13" t="s">
        <v>604</v>
      </c>
      <c r="B278" s="14" t="s">
        <v>605</v>
      </c>
      <c r="C278" s="4">
        <v>0.17037985937330194</v>
      </c>
      <c r="D278" s="15">
        <v>0.16953354004322632</v>
      </c>
      <c r="E278" s="16">
        <v>0</v>
      </c>
      <c r="F278" s="17">
        <v>0</v>
      </c>
      <c r="G278" s="42"/>
    </row>
    <row r="279" spans="1:7" ht="15">
      <c r="A279" s="13" t="s">
        <v>606</v>
      </c>
      <c r="B279" s="14" t="s">
        <v>607</v>
      </c>
      <c r="C279" s="4">
        <v>0.06739144894076993</v>
      </c>
      <c r="D279" s="15">
        <v>0.06738714973460831</v>
      </c>
      <c r="E279" s="16">
        <v>0</v>
      </c>
      <c r="F279" s="17">
        <v>0</v>
      </c>
      <c r="G279" s="42"/>
    </row>
    <row r="280" spans="1:7" ht="15">
      <c r="A280" s="13" t="s">
        <v>608</v>
      </c>
      <c r="B280" s="14" t="s">
        <v>609</v>
      </c>
      <c r="C280" s="4">
        <v>0.08321018069727446</v>
      </c>
      <c r="D280" s="15">
        <v>0.08307447240351785</v>
      </c>
      <c r="E280" s="16">
        <v>0</v>
      </c>
      <c r="F280" s="17">
        <v>0</v>
      </c>
      <c r="G280" s="42"/>
    </row>
    <row r="281" spans="1:7" ht="15">
      <c r="A281" s="13" t="s">
        <v>610</v>
      </c>
      <c r="B281" s="14" t="s">
        <v>611</v>
      </c>
      <c r="C281" s="4">
        <v>0.09294382252093664</v>
      </c>
      <c r="D281" s="15">
        <v>0.09293361733896861</v>
      </c>
      <c r="E281" s="16">
        <v>0</v>
      </c>
      <c r="F281" s="17">
        <v>0</v>
      </c>
      <c r="G281" s="42"/>
    </row>
    <row r="282" spans="1:7" ht="15">
      <c r="A282" s="13" t="s">
        <v>612</v>
      </c>
      <c r="B282" s="14" t="s">
        <v>613</v>
      </c>
      <c r="C282" s="4">
        <v>0.11483590969610202</v>
      </c>
      <c r="D282" s="15">
        <v>0.11482077413176539</v>
      </c>
      <c r="E282" s="16">
        <v>0</v>
      </c>
      <c r="F282" s="17">
        <v>1</v>
      </c>
      <c r="G282" s="42"/>
    </row>
    <row r="283" spans="1:7" ht="15">
      <c r="A283" s="13" t="s">
        <v>614</v>
      </c>
      <c r="B283" s="19" t="s">
        <v>615</v>
      </c>
      <c r="C283" s="4">
        <v>0.21706972058289628</v>
      </c>
      <c r="D283" s="21">
        <v>0.2161267540969586</v>
      </c>
      <c r="E283" s="16">
        <v>0</v>
      </c>
      <c r="F283" s="17">
        <v>0</v>
      </c>
      <c r="G283" s="42"/>
    </row>
    <row r="284" spans="1:7" ht="15">
      <c r="A284" s="13" t="s">
        <v>616</v>
      </c>
      <c r="B284" s="14" t="s">
        <v>617</v>
      </c>
      <c r="C284" s="4">
        <v>0.1472061088043644</v>
      </c>
      <c r="D284" s="21">
        <v>0.14795995122258246</v>
      </c>
      <c r="E284" s="16">
        <v>0</v>
      </c>
      <c r="F284" s="17">
        <v>0</v>
      </c>
      <c r="G284" s="42"/>
    </row>
    <row r="285" spans="1:7" ht="15">
      <c r="A285" s="13" t="s">
        <v>618</v>
      </c>
      <c r="B285" s="14" t="s">
        <v>619</v>
      </c>
      <c r="C285" s="4">
        <v>0.13830700428585796</v>
      </c>
      <c r="D285" s="21">
        <v>0.1373066249441378</v>
      </c>
      <c r="E285" s="16">
        <v>0</v>
      </c>
      <c r="F285" s="17">
        <v>0</v>
      </c>
      <c r="G285" s="42"/>
    </row>
    <row r="286" spans="1:7" ht="15">
      <c r="A286" s="13" t="s">
        <v>620</v>
      </c>
      <c r="B286" s="14" t="s">
        <v>621</v>
      </c>
      <c r="C286" s="4">
        <v>0.049279105731277535</v>
      </c>
      <c r="D286" s="21">
        <v>0.04927860383273886</v>
      </c>
      <c r="E286" s="16">
        <v>0</v>
      </c>
      <c r="F286" s="17">
        <v>0</v>
      </c>
      <c r="G286" s="42"/>
    </row>
    <row r="287" spans="1:7" ht="15">
      <c r="A287" s="13" t="s">
        <v>622</v>
      </c>
      <c r="B287" s="14" t="s">
        <v>623</v>
      </c>
      <c r="C287" s="4">
        <v>0.046345037062513625</v>
      </c>
      <c r="D287" s="15">
        <v>0.04634169933829206</v>
      </c>
      <c r="E287" s="16">
        <v>0</v>
      </c>
      <c r="F287" s="17">
        <v>0</v>
      </c>
      <c r="G287" s="42"/>
    </row>
    <row r="288" spans="1:7" ht="15">
      <c r="A288" s="13" t="s">
        <v>624</v>
      </c>
      <c r="B288" s="14" t="s">
        <v>625</v>
      </c>
      <c r="C288" s="4">
        <v>0.03842752195884995</v>
      </c>
      <c r="D288" s="21">
        <v>0.038428210460016606</v>
      </c>
      <c r="E288" s="16">
        <v>0</v>
      </c>
      <c r="F288" s="17">
        <v>0</v>
      </c>
      <c r="G288" s="42"/>
    </row>
    <row r="289" spans="1:7" ht="15">
      <c r="A289" s="13" t="s">
        <v>626</v>
      </c>
      <c r="B289" s="14" t="s">
        <v>627</v>
      </c>
      <c r="C289" s="4">
        <v>0.056722733988221974</v>
      </c>
      <c r="D289" s="15">
        <v>0.05671498255692046</v>
      </c>
      <c r="E289" s="16">
        <v>0</v>
      </c>
      <c r="F289" s="17">
        <v>0</v>
      </c>
      <c r="G289" s="42"/>
    </row>
    <row r="290" spans="1:7" ht="15">
      <c r="A290" s="13" t="s">
        <v>628</v>
      </c>
      <c r="B290" s="14" t="s">
        <v>629</v>
      </c>
      <c r="C290" s="4">
        <v>0.09315844883648541</v>
      </c>
      <c r="D290" s="15">
        <v>0.09276083015630297</v>
      </c>
      <c r="E290" s="16">
        <v>0</v>
      </c>
      <c r="F290" s="17">
        <v>0</v>
      </c>
      <c r="G290" s="42"/>
    </row>
    <row r="291" spans="1:7" ht="15">
      <c r="A291" s="13" t="s">
        <v>630</v>
      </c>
      <c r="B291" s="14" t="s">
        <v>631</v>
      </c>
      <c r="C291" s="4">
        <v>0.1733094090998064</v>
      </c>
      <c r="D291" s="15">
        <v>0.17326464932260968</v>
      </c>
      <c r="E291" s="16">
        <v>0</v>
      </c>
      <c r="F291" s="17">
        <v>0</v>
      </c>
      <c r="G291" s="42"/>
    </row>
    <row r="292" spans="1:7" ht="15">
      <c r="A292" s="13" t="s">
        <v>632</v>
      </c>
      <c r="B292" s="14" t="s">
        <v>633</v>
      </c>
      <c r="C292" s="4">
        <v>0.09210704755783447</v>
      </c>
      <c r="D292" s="15">
        <v>0.0921105314951039</v>
      </c>
      <c r="E292" s="16">
        <v>0</v>
      </c>
      <c r="F292" s="17">
        <v>0</v>
      </c>
      <c r="G292" s="42"/>
    </row>
    <row r="293" spans="1:7" ht="15">
      <c r="A293" s="13" t="s">
        <v>634</v>
      </c>
      <c r="B293" s="14" t="s">
        <v>635</v>
      </c>
      <c r="C293" s="4">
        <v>0.07698899090932049</v>
      </c>
      <c r="D293" s="15">
        <v>0.07698580723711047</v>
      </c>
      <c r="E293" s="16">
        <v>0</v>
      </c>
      <c r="F293" s="17">
        <v>0</v>
      </c>
      <c r="G293" s="42"/>
    </row>
    <row r="294" spans="1:7" ht="15">
      <c r="A294" s="13" t="s">
        <v>636</v>
      </c>
      <c r="B294" s="14" t="s">
        <v>637</v>
      </c>
      <c r="C294" s="4">
        <v>0.22926753997712243</v>
      </c>
      <c r="D294" s="15">
        <v>0.22860994672591314</v>
      </c>
      <c r="E294" s="16">
        <v>0</v>
      </c>
      <c r="F294" s="17">
        <v>0</v>
      </c>
      <c r="G294" s="42"/>
    </row>
    <row r="295" spans="1:7" ht="15">
      <c r="A295" s="13" t="s">
        <v>638</v>
      </c>
      <c r="B295" s="14" t="s">
        <v>639</v>
      </c>
      <c r="C295" s="4">
        <v>0.05351756458784208</v>
      </c>
      <c r="D295" s="15">
        <v>0.0535140703773434</v>
      </c>
      <c r="E295" s="16">
        <v>0</v>
      </c>
      <c r="F295" s="17">
        <v>0</v>
      </c>
      <c r="G295" s="42"/>
    </row>
    <row r="296" spans="1:7" ht="15">
      <c r="A296" s="13" t="s">
        <v>638</v>
      </c>
      <c r="B296" s="14" t="s">
        <v>640</v>
      </c>
      <c r="C296" s="4">
        <v>0.08719586249452177</v>
      </c>
      <c r="D296" s="15">
        <v>0.08740711058659198</v>
      </c>
      <c r="E296" s="16">
        <v>1</v>
      </c>
      <c r="F296" s="17">
        <v>0</v>
      </c>
      <c r="G296" s="42"/>
    </row>
    <row r="297" spans="1:7" ht="15">
      <c r="A297" s="13" t="s">
        <v>641</v>
      </c>
      <c r="B297" s="14" t="s">
        <v>642</v>
      </c>
      <c r="C297" s="4">
        <v>0.14721396883727686</v>
      </c>
      <c r="D297" s="15">
        <v>0.1494847490502058</v>
      </c>
      <c r="E297" s="16">
        <v>0</v>
      </c>
      <c r="F297" s="17">
        <v>0</v>
      </c>
      <c r="G297" s="42"/>
    </row>
    <row r="298" spans="1:7" ht="15">
      <c r="A298" s="13" t="s">
        <v>643</v>
      </c>
      <c r="B298" s="14" t="s">
        <v>644</v>
      </c>
      <c r="C298" s="4">
        <v>0.17853009894655092</v>
      </c>
      <c r="D298" s="15">
        <v>0.18421317680588173</v>
      </c>
      <c r="E298" s="16">
        <v>0</v>
      </c>
      <c r="F298" s="17">
        <v>0</v>
      </c>
      <c r="G298" s="42"/>
    </row>
    <row r="299" spans="1:7" ht="15">
      <c r="A299" s="13" t="s">
        <v>645</v>
      </c>
      <c r="B299" s="14" t="s">
        <v>646</v>
      </c>
      <c r="C299" s="4">
        <v>0.08875450352070509</v>
      </c>
      <c r="D299" s="15">
        <v>0.08875728175985219</v>
      </c>
      <c r="E299" s="16">
        <v>0</v>
      </c>
      <c r="F299" s="17">
        <v>0</v>
      </c>
      <c r="G299" s="42"/>
    </row>
    <row r="300" spans="1:7" ht="15">
      <c r="A300" s="13" t="s">
        <v>647</v>
      </c>
      <c r="B300" s="14" t="s">
        <v>648</v>
      </c>
      <c r="C300" s="4">
        <v>0.14087520609177925</v>
      </c>
      <c r="D300" s="15">
        <v>0.140170765840793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650</v>
      </c>
      <c r="C301" s="4">
        <v>0.13761413990695365</v>
      </c>
      <c r="D301" s="15">
        <v>0.1376116869218939</v>
      </c>
      <c r="E301" s="16">
        <v>0</v>
      </c>
      <c r="F301" s="17">
        <v>0</v>
      </c>
      <c r="G301" s="42"/>
    </row>
    <row r="302" spans="1:7" ht="15">
      <c r="A302" s="13" t="s">
        <v>651</v>
      </c>
      <c r="B302" s="14" t="s">
        <v>652</v>
      </c>
      <c r="C302" s="4">
        <v>0.06755694109069957</v>
      </c>
      <c r="D302" s="15">
        <v>0.06755267213720971</v>
      </c>
      <c r="E302" s="16">
        <v>0</v>
      </c>
      <c r="F302" s="17">
        <v>0</v>
      </c>
      <c r="G302" s="42"/>
    </row>
    <row r="303" spans="1:7" ht="15">
      <c r="A303" s="13" t="s">
        <v>653</v>
      </c>
      <c r="B303" s="14" t="s">
        <v>654</v>
      </c>
      <c r="C303" s="4">
        <v>0.130974817950463</v>
      </c>
      <c r="D303" s="15">
        <v>0.1309732369106489</v>
      </c>
      <c r="E303" s="16">
        <v>0</v>
      </c>
      <c r="F303" s="17">
        <v>0</v>
      </c>
      <c r="G303" s="42"/>
    </row>
    <row r="304" spans="1:7" ht="15">
      <c r="A304" s="13" t="s">
        <v>655</v>
      </c>
      <c r="B304" s="14" t="s">
        <v>656</v>
      </c>
      <c r="C304" s="4">
        <v>0.0919932528001403</v>
      </c>
      <c r="D304" s="15">
        <v>0.09609389254919466</v>
      </c>
      <c r="E304" s="16">
        <v>0</v>
      </c>
      <c r="F304" s="17">
        <v>0</v>
      </c>
      <c r="G304" s="42"/>
    </row>
    <row r="305" spans="1:7" ht="15">
      <c r="A305" s="13" t="s">
        <v>657</v>
      </c>
      <c r="B305" s="14" t="s">
        <v>658</v>
      </c>
      <c r="C305" s="4">
        <v>0.05607954375986612</v>
      </c>
      <c r="D305" s="15">
        <v>0.05607861718381956</v>
      </c>
      <c r="E305" s="16">
        <v>0</v>
      </c>
      <c r="F305" s="17">
        <v>0</v>
      </c>
      <c r="G305" s="42"/>
    </row>
    <row r="306" spans="1:7" ht="15">
      <c r="A306" s="13" t="s">
        <v>659</v>
      </c>
      <c r="B306" s="14" t="s">
        <v>660</v>
      </c>
      <c r="C306" s="4">
        <v>0.04978682604015987</v>
      </c>
      <c r="D306" s="15">
        <v>0.04980612077489716</v>
      </c>
      <c r="E306" s="16">
        <v>0</v>
      </c>
      <c r="F306" s="17">
        <v>0</v>
      </c>
      <c r="G306" s="42"/>
    </row>
    <row r="307" spans="1:7" ht="15">
      <c r="A307" s="20" t="s">
        <v>661</v>
      </c>
      <c r="B307" s="19" t="s">
        <v>662</v>
      </c>
      <c r="C307" s="4">
        <v>0.15821809763180347</v>
      </c>
      <c r="D307" s="15">
        <v>0.15820469534940257</v>
      </c>
      <c r="E307" s="25">
        <v>0</v>
      </c>
      <c r="F307" s="17">
        <v>0</v>
      </c>
      <c r="G307" s="42"/>
    </row>
    <row r="308" spans="1:7" ht="15">
      <c r="A308" s="13" t="s">
        <v>663</v>
      </c>
      <c r="B308" s="14" t="s">
        <v>664</v>
      </c>
      <c r="C308" s="4">
        <v>0.17629399576195787</v>
      </c>
      <c r="D308" s="15">
        <v>0.17611858670920086</v>
      </c>
      <c r="E308" s="16">
        <v>0</v>
      </c>
      <c r="F308" s="17">
        <v>0</v>
      </c>
      <c r="G308" s="42"/>
    </row>
    <row r="309" spans="1:7" ht="15">
      <c r="A309" s="13" t="s">
        <v>665</v>
      </c>
      <c r="B309" s="14" t="s">
        <v>666</v>
      </c>
      <c r="C309" s="4">
        <v>0.0870371746998432</v>
      </c>
      <c r="D309" s="15">
        <v>0.0870191251078057</v>
      </c>
      <c r="E309" s="16">
        <v>0</v>
      </c>
      <c r="F309" s="17">
        <v>0</v>
      </c>
      <c r="G309" s="42"/>
    </row>
    <row r="310" spans="1:7" ht="15">
      <c r="A310" s="13" t="s">
        <v>667</v>
      </c>
      <c r="B310" s="14" t="s">
        <v>668</v>
      </c>
      <c r="C310" s="4">
        <v>0.11266269564129344</v>
      </c>
      <c r="D310" s="15">
        <v>0.11265062389719356</v>
      </c>
      <c r="E310" s="16">
        <v>0</v>
      </c>
      <c r="F310" s="17">
        <v>0</v>
      </c>
      <c r="G310" s="42"/>
    </row>
    <row r="311" spans="1:7" ht="15">
      <c r="A311" s="13" t="s">
        <v>669</v>
      </c>
      <c r="B311" s="14" t="s">
        <v>670</v>
      </c>
      <c r="C311" s="4">
        <v>0.06637071980877896</v>
      </c>
      <c r="D311" s="15">
        <v>0.06605042929176366</v>
      </c>
      <c r="E311" s="16">
        <v>0</v>
      </c>
      <c r="F311" s="17">
        <v>0</v>
      </c>
      <c r="G311" s="42"/>
    </row>
    <row r="312" spans="1:7" ht="15">
      <c r="A312" s="13" t="s">
        <v>671</v>
      </c>
      <c r="B312" s="14" t="s">
        <v>672</v>
      </c>
      <c r="C312" s="4">
        <v>0.025834614321779047</v>
      </c>
      <c r="D312" s="15">
        <v>0.025836875559442293</v>
      </c>
      <c r="E312" s="16">
        <v>0</v>
      </c>
      <c r="F312" s="17">
        <v>0</v>
      </c>
      <c r="G312" s="42"/>
    </row>
    <row r="313" spans="1:7" ht="15">
      <c r="A313" s="13" t="s">
        <v>673</v>
      </c>
      <c r="B313" s="14" t="s">
        <v>674</v>
      </c>
      <c r="C313" s="4">
        <v>0.08700371212119355</v>
      </c>
      <c r="D313" s="15">
        <v>0.08683106369188288</v>
      </c>
      <c r="E313" s="16">
        <v>0</v>
      </c>
      <c r="F313" s="17">
        <v>0</v>
      </c>
      <c r="G313" s="42"/>
    </row>
    <row r="314" spans="1:7" ht="15">
      <c r="A314" s="13" t="s">
        <v>675</v>
      </c>
      <c r="B314" s="19" t="s">
        <v>676</v>
      </c>
      <c r="C314" s="4">
        <v>0.1144446723508438</v>
      </c>
      <c r="D314" s="15">
        <v>0.11434236385387879</v>
      </c>
      <c r="E314" s="16">
        <v>0</v>
      </c>
      <c r="F314" s="17">
        <v>0</v>
      </c>
      <c r="G314" s="42"/>
    </row>
    <row r="315" spans="1:7" ht="15">
      <c r="A315" s="13" t="s">
        <v>677</v>
      </c>
      <c r="B315" s="14" t="s">
        <v>678</v>
      </c>
      <c r="C315" s="4">
        <v>0.27842664952024243</v>
      </c>
      <c r="D315" s="15">
        <v>0.2770488746747739</v>
      </c>
      <c r="E315" s="16">
        <v>0</v>
      </c>
      <c r="F315" s="17">
        <v>0</v>
      </c>
      <c r="G315" s="42"/>
    </row>
    <row r="316" spans="1:7" ht="15">
      <c r="A316" s="13" t="s">
        <v>679</v>
      </c>
      <c r="B316" s="14" t="s">
        <v>680</v>
      </c>
      <c r="C316" s="4">
        <v>0.09237656167202343</v>
      </c>
      <c r="D316" s="15">
        <v>0.0919948169841041</v>
      </c>
      <c r="E316" s="16">
        <v>0</v>
      </c>
      <c r="F316" s="17">
        <v>0</v>
      </c>
      <c r="G316" s="42"/>
    </row>
    <row r="317" spans="1:7" ht="15">
      <c r="A317" s="13" t="s">
        <v>681</v>
      </c>
      <c r="B317" s="19" t="s">
        <v>682</v>
      </c>
      <c r="C317" s="4">
        <v>0.07184610216508422</v>
      </c>
      <c r="D317" s="15">
        <v>0.07184113875171806</v>
      </c>
      <c r="E317" s="16">
        <v>0</v>
      </c>
      <c r="F317" s="17">
        <v>0</v>
      </c>
      <c r="G317" s="42"/>
    </row>
    <row r="318" spans="1:7" ht="15">
      <c r="A318" s="13" t="s">
        <v>683</v>
      </c>
      <c r="B318" s="18" t="s">
        <v>684</v>
      </c>
      <c r="C318" s="4">
        <v>0.113849175645465</v>
      </c>
      <c r="D318" s="15">
        <v>0.11856621822734444</v>
      </c>
      <c r="E318" s="16">
        <v>0</v>
      </c>
      <c r="F318" s="17">
        <v>0</v>
      </c>
      <c r="G318" s="42"/>
    </row>
    <row r="319" spans="1:7" ht="15">
      <c r="A319" s="13" t="s">
        <v>685</v>
      </c>
      <c r="B319" s="14" t="s">
        <v>686</v>
      </c>
      <c r="C319" s="4">
        <v>0.10870732044913035</v>
      </c>
      <c r="D319" s="15">
        <v>0.10830918140925448</v>
      </c>
      <c r="E319" s="16">
        <v>0</v>
      </c>
      <c r="F319" s="17">
        <v>0</v>
      </c>
      <c r="G319" s="42"/>
    </row>
    <row r="320" spans="1:7" ht="15">
      <c r="A320" s="13" t="s">
        <v>687</v>
      </c>
      <c r="B320" s="14" t="s">
        <v>688</v>
      </c>
      <c r="C320" s="4">
        <v>0.146875608877358</v>
      </c>
      <c r="D320" s="15">
        <v>0.14682951051482634</v>
      </c>
      <c r="E320" s="16">
        <v>0</v>
      </c>
      <c r="F320" s="17">
        <v>0</v>
      </c>
      <c r="G320" s="42"/>
    </row>
    <row r="321" spans="1:7" ht="15">
      <c r="A321" s="13" t="s">
        <v>689</v>
      </c>
      <c r="B321" s="18" t="s">
        <v>690</v>
      </c>
      <c r="C321" s="4">
        <v>0.08142954109064421</v>
      </c>
      <c r="D321" s="15">
        <v>0.08142789018599936</v>
      </c>
      <c r="E321" s="16">
        <v>0</v>
      </c>
      <c r="F321" s="17">
        <v>0</v>
      </c>
      <c r="G321" s="42"/>
    </row>
    <row r="322" spans="1:7" ht="15">
      <c r="A322" s="13" t="s">
        <v>691</v>
      </c>
      <c r="B322" s="14" t="s">
        <v>692</v>
      </c>
      <c r="C322" s="4">
        <v>0.11437686986514926</v>
      </c>
      <c r="D322" s="15">
        <v>0.11375578176167746</v>
      </c>
      <c r="E322" s="16">
        <v>0</v>
      </c>
      <c r="F322" s="17">
        <v>0</v>
      </c>
      <c r="G322" s="42"/>
    </row>
    <row r="323" spans="1:7" ht="15">
      <c r="A323" s="13" t="s">
        <v>693</v>
      </c>
      <c r="B323" s="14" t="s">
        <v>694</v>
      </c>
      <c r="C323" s="4">
        <v>0.054055720454912706</v>
      </c>
      <c r="D323" s="15">
        <v>0.05405272515844333</v>
      </c>
      <c r="E323" s="16">
        <v>0</v>
      </c>
      <c r="F323" s="17">
        <v>0</v>
      </c>
      <c r="G323" s="42"/>
    </row>
    <row r="324" spans="1:7" ht="15">
      <c r="A324" s="13" t="s">
        <v>695</v>
      </c>
      <c r="B324" s="14" t="s">
        <v>696</v>
      </c>
      <c r="C324" s="4">
        <v>0.0921274213998439</v>
      </c>
      <c r="D324" s="15">
        <v>0.09211265852116382</v>
      </c>
      <c r="E324" s="16">
        <v>0</v>
      </c>
      <c r="F324" s="17">
        <v>0</v>
      </c>
      <c r="G324" s="42"/>
    </row>
    <row r="325" spans="1:7" ht="15">
      <c r="A325" s="13" t="s">
        <v>697</v>
      </c>
      <c r="B325" s="19" t="s">
        <v>698</v>
      </c>
      <c r="C325" s="4">
        <v>0.2157828239823415</v>
      </c>
      <c r="D325" s="15">
        <v>0.21499628973208437</v>
      </c>
      <c r="E325" s="16">
        <v>0</v>
      </c>
      <c r="F325" s="17">
        <v>0</v>
      </c>
      <c r="G325" s="42"/>
    </row>
    <row r="326" spans="1:7" ht="15">
      <c r="A326" s="13" t="s">
        <v>699</v>
      </c>
      <c r="B326" s="14" t="s">
        <v>700</v>
      </c>
      <c r="C326" s="4">
        <v>0.15730284602192557</v>
      </c>
      <c r="D326" s="15">
        <v>0.1602561877271815</v>
      </c>
      <c r="E326" s="16">
        <v>0</v>
      </c>
      <c r="F326" s="17">
        <v>0</v>
      </c>
      <c r="G326" s="42"/>
    </row>
    <row r="327" spans="1:7" ht="15">
      <c r="A327" s="13" t="s">
        <v>701</v>
      </c>
      <c r="B327" s="14" t="s">
        <v>702</v>
      </c>
      <c r="C327" s="4">
        <v>0.0713915005919224</v>
      </c>
      <c r="D327" s="15">
        <v>0.07118167618367721</v>
      </c>
      <c r="E327" s="16">
        <v>0</v>
      </c>
      <c r="F327" s="17">
        <v>0</v>
      </c>
      <c r="G327" s="42"/>
    </row>
    <row r="328" spans="1:7" ht="15">
      <c r="A328" s="13" t="s">
        <v>703</v>
      </c>
      <c r="B328" s="14" t="s">
        <v>704</v>
      </c>
      <c r="C328" s="4">
        <v>0.09916250449675434</v>
      </c>
      <c r="D328" s="15">
        <v>0.09879520339956277</v>
      </c>
      <c r="E328" s="16">
        <v>0</v>
      </c>
      <c r="F328" s="17">
        <v>0</v>
      </c>
      <c r="G328" s="42"/>
    </row>
    <row r="329" spans="1:7" ht="15">
      <c r="A329" s="13" t="s">
        <v>705</v>
      </c>
      <c r="B329" s="14" t="s">
        <v>706</v>
      </c>
      <c r="C329" s="4">
        <v>0.060831270964841644</v>
      </c>
      <c r="D329" s="15">
        <v>0.060826461592839234</v>
      </c>
      <c r="E329" s="16">
        <v>0</v>
      </c>
      <c r="F329" s="17">
        <v>0</v>
      </c>
      <c r="G329" s="42"/>
    </row>
    <row r="330" spans="1:7" ht="15">
      <c r="A330" s="13" t="s">
        <v>707</v>
      </c>
      <c r="B330" s="14" t="s">
        <v>708</v>
      </c>
      <c r="C330" s="4">
        <v>0.01264739068935507</v>
      </c>
      <c r="D330" s="15">
        <v>0.01264590680362075</v>
      </c>
      <c r="E330" s="16">
        <v>0</v>
      </c>
      <c r="F330" s="17">
        <v>0</v>
      </c>
      <c r="G330" s="42"/>
    </row>
    <row r="331" spans="1:7" ht="15.75" customHeight="1">
      <c r="A331" s="13" t="s">
        <v>709</v>
      </c>
      <c r="B331" s="14" t="s">
        <v>710</v>
      </c>
      <c r="C331" s="4">
        <v>0.03737737345130467</v>
      </c>
      <c r="D331" s="15">
        <v>0.03737373758488272</v>
      </c>
      <c r="E331" s="16">
        <v>0</v>
      </c>
      <c r="F331" s="17">
        <v>0</v>
      </c>
      <c r="G331" s="42"/>
    </row>
    <row r="332" spans="1:7" ht="15">
      <c r="A332" s="13" t="s">
        <v>711</v>
      </c>
      <c r="B332" s="14" t="s">
        <v>712</v>
      </c>
      <c r="C332" s="4">
        <v>0.07445172141740108</v>
      </c>
      <c r="D332" s="15">
        <v>0.07445066405774753</v>
      </c>
      <c r="E332" s="16">
        <v>0</v>
      </c>
      <c r="F332" s="17">
        <v>0</v>
      </c>
      <c r="G332" s="42"/>
    </row>
    <row r="333" spans="1:7" s="1" customFormat="1" ht="15">
      <c r="A333" s="13" t="s">
        <v>713</v>
      </c>
      <c r="B333" s="14" t="s">
        <v>714</v>
      </c>
      <c r="C333" s="4">
        <v>0.046742566587628605</v>
      </c>
      <c r="D333" s="15">
        <v>0.04674308576841332</v>
      </c>
      <c r="E333" s="16">
        <v>0</v>
      </c>
      <c r="F333" s="17">
        <v>0</v>
      </c>
      <c r="G333" s="42"/>
    </row>
    <row r="334" spans="1:7" s="1" customFormat="1" ht="15">
      <c r="A334" s="13" t="s">
        <v>715</v>
      </c>
      <c r="B334" s="14" t="s">
        <v>716</v>
      </c>
      <c r="C334" s="4">
        <v>0.12146907453534747</v>
      </c>
      <c r="D334" s="15">
        <v>0.12089854347884041</v>
      </c>
      <c r="E334" s="16">
        <v>0</v>
      </c>
      <c r="F334" s="17">
        <v>0</v>
      </c>
      <c r="G334" s="42"/>
    </row>
    <row r="335" spans="1:7" s="1" customFormat="1" ht="15">
      <c r="A335" s="13" t="s">
        <v>717</v>
      </c>
      <c r="B335" s="14" t="s">
        <v>718</v>
      </c>
      <c r="C335" s="4">
        <v>0.04348657645446774</v>
      </c>
      <c r="D335" s="15">
        <v>0.04348394428283836</v>
      </c>
      <c r="E335" s="16">
        <v>0</v>
      </c>
      <c r="F335" s="17">
        <v>0</v>
      </c>
      <c r="G335" s="42"/>
    </row>
    <row r="336" spans="1:7" s="1" customFormat="1" ht="15">
      <c r="A336" s="13" t="s">
        <v>719</v>
      </c>
      <c r="B336" s="14" t="s">
        <v>720</v>
      </c>
      <c r="C336" s="4">
        <v>0.05557008195219734</v>
      </c>
      <c r="D336" s="15">
        <v>0.055569459413253905</v>
      </c>
      <c r="E336" s="16">
        <v>0</v>
      </c>
      <c r="F336" s="17">
        <v>0</v>
      </c>
      <c r="G336" s="42"/>
    </row>
    <row r="337" spans="1:7" s="1" customFormat="1" ht="15">
      <c r="A337" s="13" t="s">
        <v>721</v>
      </c>
      <c r="B337" s="14" t="s">
        <v>722</v>
      </c>
      <c r="C337" s="4">
        <v>0.05915939307788567</v>
      </c>
      <c r="D337" s="15">
        <v>0.059152997726273</v>
      </c>
      <c r="E337" s="16">
        <v>0</v>
      </c>
      <c r="F337" s="17">
        <v>0</v>
      </c>
      <c r="G337" s="42"/>
    </row>
    <row r="338" spans="1:7" s="1" customFormat="1" ht="15">
      <c r="A338" s="13" t="s">
        <v>723</v>
      </c>
      <c r="B338" s="14" t="s">
        <v>724</v>
      </c>
      <c r="C338" s="4">
        <v>0.04565698370341363</v>
      </c>
      <c r="D338" s="15">
        <v>0.04565372071688275</v>
      </c>
      <c r="E338" s="16">
        <v>0</v>
      </c>
      <c r="F338" s="17">
        <v>0</v>
      </c>
      <c r="G338" s="42"/>
    </row>
    <row r="339" spans="1:6" s="1" customFormat="1" ht="15">
      <c r="A339" s="13" t="s">
        <v>725</v>
      </c>
      <c r="B339" s="14" t="s">
        <v>726</v>
      </c>
      <c r="C339" s="4">
        <v>0.08361396933884951</v>
      </c>
      <c r="D339" s="15">
        <v>0.083451874821827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0.04020826149560612</v>
      </c>
      <c r="D340" s="15">
        <v>0.04020514413589478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0.0068196252247097345</v>
      </c>
      <c r="D341" s="15">
        <v>0.006817714519498354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0.04859782715334527</v>
      </c>
      <c r="D342" s="15">
        <v>0.04859771397589221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0.06415269904089521</v>
      </c>
      <c r="D343" s="15">
        <v>0.06414430688210133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0.1675918329084733</v>
      </c>
      <c r="D344" s="15">
        <v>0.16676441910846512</v>
      </c>
      <c r="E344" s="16">
        <v>0</v>
      </c>
      <c r="F344" s="17">
        <v>0</v>
      </c>
    </row>
    <row r="345" spans="1:6" s="1" customFormat="1" ht="15">
      <c r="A345" s="13" t="s">
        <v>737</v>
      </c>
      <c r="B345" s="14" t="s">
        <v>738</v>
      </c>
      <c r="C345" s="4">
        <v>0.03577230525820436</v>
      </c>
      <c r="D345" s="15">
        <v>0.03576941750172414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0.0469704068654453</v>
      </c>
      <c r="D346" s="15">
        <v>0.04696755623966394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0.030835410469811086</v>
      </c>
      <c r="D347" s="15">
        <v>0.03090720376607614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0.034891799012849556</v>
      </c>
      <c r="D348" s="15">
        <v>0.034889506816934555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745</v>
      </c>
      <c r="C349" s="4">
        <v>0.05885549345102486</v>
      </c>
      <c r="D349" s="15">
        <v>0.058851669611959666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0.06386714627456434</v>
      </c>
      <c r="D350" s="15">
        <v>0.06444529402337312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0.04638795126352221</v>
      </c>
      <c r="D351" s="15">
        <v>0.046374026661557384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0.026597944851387677</v>
      </c>
      <c r="D352" s="15">
        <v>0.02645010417578316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0.02664441025099872</v>
      </c>
      <c r="D353" s="15">
        <v>0.026715360778246353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0.02433539343340292</v>
      </c>
      <c r="D354" s="15">
        <v>0.024334383401183823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0.03357100446123371</v>
      </c>
      <c r="D355" s="15">
        <v>0.03356201475551387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0.03147896112377154</v>
      </c>
      <c r="D356" s="15">
        <v>0.03132119509649044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0.04518970504372209</v>
      </c>
      <c r="D357" s="15">
        <v>0.04518458414186877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0.029131564744615146</v>
      </c>
      <c r="D358" s="15">
        <v>0.02913136879861216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0.035429778924127464</v>
      </c>
      <c r="D359" s="15">
        <v>0.035422055185939855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0.06745367196800957</v>
      </c>
      <c r="D360" s="15">
        <v>0.06710738593349744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0.039167552492857916</v>
      </c>
      <c r="D361" s="15">
        <v>0.0391626803785201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0.04546347414371627</v>
      </c>
      <c r="D362" s="15">
        <v>0.04546054418028334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0.038060728337771736</v>
      </c>
      <c r="D363" s="15">
        <v>0.03786776847315735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0.09243185382005885</v>
      </c>
      <c r="D364" s="15">
        <v>0.09241044383442996</v>
      </c>
      <c r="E364" s="16">
        <v>0</v>
      </c>
      <c r="F364" s="17">
        <v>0</v>
      </c>
    </row>
    <row r="365" spans="1:6" s="1" customFormat="1" ht="15">
      <c r="A365" s="13"/>
      <c r="B365" s="14"/>
      <c r="C365" s="4"/>
      <c r="D365" s="15"/>
      <c r="E365" s="16"/>
      <c r="F365" s="17"/>
    </row>
    <row r="366" spans="1:6" s="1" customFormat="1" ht="15">
      <c r="A366" s="13"/>
      <c r="B366" s="14"/>
      <c r="C366" s="4"/>
      <c r="D366" s="15"/>
      <c r="E366" s="16"/>
      <c r="F366" s="17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20" operator="equal" stopIfTrue="1">
      <formula>1</formula>
    </cfRule>
  </conditionalFormatting>
  <conditionalFormatting sqref="E3:F4">
    <cfRule type="cellIs" priority="34" dxfId="20" operator="equal" stopIfTrue="1">
      <formula>1</formula>
    </cfRule>
  </conditionalFormatting>
  <conditionalFormatting sqref="E5:F330">
    <cfRule type="cellIs" priority="15" dxfId="21" operator="equal" stopIfTrue="1">
      <formula>1</formula>
    </cfRule>
  </conditionalFormatting>
  <conditionalFormatting sqref="E331:F331">
    <cfRule type="cellIs" priority="14" dxfId="21" operator="equal" stopIfTrue="1">
      <formula>1</formula>
    </cfRule>
  </conditionalFormatting>
  <conditionalFormatting sqref="E332:F335 E337:F338">
    <cfRule type="cellIs" priority="9" dxfId="21" operator="equal" stopIfTrue="1">
      <formula>1</formula>
    </cfRule>
  </conditionalFormatting>
  <conditionalFormatting sqref="E336:F336">
    <cfRule type="cellIs" priority="8" dxfId="21" operator="equal" stopIfTrue="1">
      <formula>1</formula>
    </cfRule>
  </conditionalFormatting>
  <conditionalFormatting sqref="E339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856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0.0016358270085470603</v>
      </c>
      <c r="D5" s="33">
        <v>0.0015044735318584291</v>
      </c>
      <c r="E5" s="42"/>
    </row>
    <row r="6" spans="1:5" ht="15">
      <c r="A6" s="13" t="s">
        <v>6</v>
      </c>
      <c r="B6" s="14" t="s">
        <v>7</v>
      </c>
      <c r="C6" s="31">
        <v>0.014785437703769241</v>
      </c>
      <c r="D6" s="34">
        <v>0.014774302381869983</v>
      </c>
      <c r="E6" s="42"/>
    </row>
    <row r="7" spans="1:5" ht="15">
      <c r="A7" s="13" t="s">
        <v>8</v>
      </c>
      <c r="B7" s="14" t="s">
        <v>9</v>
      </c>
      <c r="C7" s="4">
        <v>0.010407759371729674</v>
      </c>
      <c r="D7" s="35">
        <v>0.01040626632415431</v>
      </c>
      <c r="E7" s="42"/>
    </row>
    <row r="8" spans="1:5" ht="15">
      <c r="A8" s="13" t="s">
        <v>10</v>
      </c>
      <c r="B8" s="14" t="s">
        <v>11</v>
      </c>
      <c r="C8" s="4">
        <v>0.008311091439274531</v>
      </c>
      <c r="D8" s="35">
        <v>0.008269819001477741</v>
      </c>
      <c r="E8" s="42"/>
    </row>
    <row r="9" spans="1:5" ht="15">
      <c r="A9" s="13" t="s">
        <v>12</v>
      </c>
      <c r="B9" s="14" t="s">
        <v>13</v>
      </c>
      <c r="C9" s="4">
        <v>0.04392053459686743</v>
      </c>
      <c r="D9" s="35">
        <v>0.04364721148455381</v>
      </c>
      <c r="E9" s="42"/>
    </row>
    <row r="10" spans="1:5" ht="15">
      <c r="A10" s="13" t="s">
        <v>14</v>
      </c>
      <c r="B10" s="14" t="s">
        <v>15</v>
      </c>
      <c r="C10" s="4">
        <v>0.03537372833808448</v>
      </c>
      <c r="D10" s="35">
        <v>0.03537189263184887</v>
      </c>
      <c r="E10" s="42"/>
    </row>
    <row r="11" spans="1:5" ht="15">
      <c r="A11" s="13" t="s">
        <v>16</v>
      </c>
      <c r="B11" s="14" t="s">
        <v>17</v>
      </c>
      <c r="C11" s="4">
        <v>0.0011904146793397666</v>
      </c>
      <c r="D11" s="35">
        <v>0.0011898784263973151</v>
      </c>
      <c r="E11" s="42"/>
    </row>
    <row r="12" spans="1:5" ht="15">
      <c r="A12" s="13" t="s">
        <v>18</v>
      </c>
      <c r="B12" s="14" t="s">
        <v>19</v>
      </c>
      <c r="C12" s="4">
        <v>0.0011904146793397666</v>
      </c>
      <c r="D12" s="35">
        <v>0.0011898784263973151</v>
      </c>
      <c r="E12" s="42"/>
    </row>
    <row r="13" spans="1:5" ht="14.25" customHeight="1">
      <c r="A13" s="13" t="s">
        <v>20</v>
      </c>
      <c r="B13" s="14" t="s">
        <v>21</v>
      </c>
      <c r="C13" s="4">
        <v>0.03642975709728051</v>
      </c>
      <c r="D13" s="35">
        <v>0.03642611103794168</v>
      </c>
      <c r="E13" s="42"/>
    </row>
    <row r="14" spans="1:5" ht="15">
      <c r="A14" s="13" t="s">
        <v>22</v>
      </c>
      <c r="B14" s="14" t="s">
        <v>23</v>
      </c>
      <c r="C14" s="4">
        <v>0.1199497397452127</v>
      </c>
      <c r="D14" s="35">
        <v>0.11934162294966895</v>
      </c>
      <c r="E14" s="42"/>
    </row>
    <row r="15" spans="1:5" ht="15">
      <c r="A15" s="13" t="s">
        <v>24</v>
      </c>
      <c r="B15" s="14" t="s">
        <v>25</v>
      </c>
      <c r="C15" s="4">
        <v>0.04848465306489412</v>
      </c>
      <c r="D15" s="35">
        <v>0.04848513618070435</v>
      </c>
      <c r="E15" s="42"/>
    </row>
    <row r="16" spans="1:5" ht="15">
      <c r="A16" s="13" t="s">
        <v>26</v>
      </c>
      <c r="B16" s="14" t="s">
        <v>27</v>
      </c>
      <c r="C16" s="4">
        <v>0.04837484942590862</v>
      </c>
      <c r="D16" s="35">
        <v>0.048370897572363444</v>
      </c>
      <c r="E16" s="42"/>
    </row>
    <row r="17" spans="1:5" ht="15">
      <c r="A17" s="13" t="s">
        <v>28</v>
      </c>
      <c r="B17" s="14" t="s">
        <v>29</v>
      </c>
      <c r="C17" s="4">
        <v>0.06366779949816889</v>
      </c>
      <c r="D17" s="35">
        <v>0.06366074299582662</v>
      </c>
      <c r="E17" s="42"/>
    </row>
    <row r="18" spans="1:5" ht="15">
      <c r="A18" s="13" t="s">
        <v>30</v>
      </c>
      <c r="B18" s="14" t="s">
        <v>31</v>
      </c>
      <c r="C18" s="4">
        <v>0.03591835124048731</v>
      </c>
      <c r="D18" s="35">
        <v>0.03586383429612023</v>
      </c>
      <c r="E18" s="42"/>
    </row>
    <row r="19" spans="1:5" ht="15">
      <c r="A19" s="13" t="s">
        <v>32</v>
      </c>
      <c r="B19" s="18" t="s">
        <v>33</v>
      </c>
      <c r="C19" s="4">
        <v>0.04837484942590862</v>
      </c>
      <c r="D19" s="35">
        <v>0.048370897572363444</v>
      </c>
      <c r="E19" s="42"/>
    </row>
    <row r="20" spans="1:5" ht="15">
      <c r="A20" s="13" t="s">
        <v>34</v>
      </c>
      <c r="B20" s="36" t="s">
        <v>35</v>
      </c>
      <c r="C20" s="4">
        <v>0.037342103552222256</v>
      </c>
      <c r="D20" s="35">
        <v>0.03715067966140616</v>
      </c>
      <c r="E20" s="42"/>
    </row>
    <row r="21" spans="1:5" ht="15.75" thickBot="1">
      <c r="A21" s="37" t="s">
        <v>36</v>
      </c>
      <c r="B21" s="38" t="s">
        <v>37</v>
      </c>
      <c r="C21" s="39">
        <v>0.07528307485490084</v>
      </c>
      <c r="D21" s="40">
        <v>0.07528185035817822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F1381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0.04903385052443009</v>
      </c>
      <c r="D5" s="5">
        <v>0.04903217519287955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0.11269473726278444</v>
      </c>
      <c r="D6" s="10">
        <v>0.1127029279434619</v>
      </c>
      <c r="E6" s="11">
        <v>0</v>
      </c>
      <c r="F6" s="12">
        <v>0</v>
      </c>
    </row>
    <row r="7" spans="1:6" ht="15">
      <c r="A7" s="13" t="s">
        <v>69</v>
      </c>
      <c r="B7" s="14" t="s">
        <v>776</v>
      </c>
      <c r="C7" s="4">
        <v>0.14057739247887163</v>
      </c>
      <c r="D7" s="15">
        <v>0.13978488154469362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0.16020415821659126</v>
      </c>
      <c r="D8" s="15">
        <v>0.16018112226984266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0.06428861198829079</v>
      </c>
      <c r="D9" s="15">
        <v>0.06428182126954457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0.14092146458173893</v>
      </c>
      <c r="D10" s="15">
        <v>0.14090442114901505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0.09052175203878708</v>
      </c>
      <c r="D11" s="15">
        <v>0.0900357909543281</v>
      </c>
      <c r="E11" s="16">
        <v>0</v>
      </c>
      <c r="F11" s="17">
        <v>0</v>
      </c>
    </row>
    <row r="12" spans="1:6" ht="15">
      <c r="A12" s="13" t="s">
        <v>79</v>
      </c>
      <c r="B12" s="14" t="s">
        <v>777</v>
      </c>
      <c r="C12" s="4">
        <v>0.1292249137033374</v>
      </c>
      <c r="D12" s="15">
        <v>0.12921871934871326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0.08627965084961814</v>
      </c>
      <c r="D13" s="15">
        <v>0.08628518506180849</v>
      </c>
      <c r="E13" s="16">
        <v>0</v>
      </c>
      <c r="F13" s="17">
        <v>0</v>
      </c>
    </row>
    <row r="14" spans="1:6" ht="15">
      <c r="A14" s="13" t="s">
        <v>83</v>
      </c>
      <c r="B14" s="14" t="s">
        <v>778</v>
      </c>
      <c r="C14" s="4">
        <v>0.08999722319598119</v>
      </c>
      <c r="D14" s="15">
        <v>0.08999080100525396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0.1771550162664531</v>
      </c>
      <c r="D15" s="15">
        <v>0.1763990924387521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0.2992550349799698</v>
      </c>
      <c r="D16" s="15">
        <v>0.2981700798135013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0.0919160707728035</v>
      </c>
      <c r="D17" s="15">
        <v>0.09190507114953182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0.0818954290854248</v>
      </c>
      <c r="D18" s="15">
        <v>0.08189799947075269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0.1819585730306666</v>
      </c>
      <c r="D19" s="15">
        <v>0.18180962604342216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0.059985526593271436</v>
      </c>
      <c r="D20" s="15">
        <v>0.05998242746941986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0.06051763204745203</v>
      </c>
      <c r="D21" s="15">
        <v>0.0605172002976628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0.07571387745641654</v>
      </c>
      <c r="D22" s="15">
        <v>0.07571127204299252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0.2021356203063656</v>
      </c>
      <c r="D23" s="15">
        <v>0.20581905217796365</v>
      </c>
      <c r="E23" s="16">
        <v>0</v>
      </c>
      <c r="F23" s="17">
        <v>0</v>
      </c>
    </row>
    <row r="24" spans="1:6" ht="15">
      <c r="A24" s="13" t="s">
        <v>103</v>
      </c>
      <c r="B24" s="14" t="s">
        <v>779</v>
      </c>
      <c r="C24" s="4">
        <v>0.110324096490294</v>
      </c>
      <c r="D24" s="15">
        <v>0.11029824291530646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0.09111301436212046</v>
      </c>
      <c r="D25" s="15">
        <v>0.09111645085537667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0.16568595930639557</v>
      </c>
      <c r="D26" s="15">
        <v>0.16567634563037598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0.10989963663820737</v>
      </c>
      <c r="D27" s="15">
        <v>0.10988426272015653</v>
      </c>
      <c r="E27" s="16">
        <v>0</v>
      </c>
      <c r="F27" s="17">
        <v>0</v>
      </c>
    </row>
    <row r="28" spans="1:6" ht="15">
      <c r="A28" s="13" t="s">
        <v>111</v>
      </c>
      <c r="B28" s="14" t="s">
        <v>780</v>
      </c>
      <c r="C28" s="4">
        <v>0.0738213007784477</v>
      </c>
      <c r="D28" s="15">
        <v>0.0738195172059579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0.1472871204235807</v>
      </c>
      <c r="D29" s="15">
        <v>0.14630495211725003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0.10247064653534509</v>
      </c>
      <c r="D30" s="15">
        <v>0.10340894308194118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0.2023853734564071</v>
      </c>
      <c r="D31" s="15">
        <v>0.20136948536430035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0.06388726715752634</v>
      </c>
      <c r="D32" s="15">
        <v>0.0638796356876887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0.16003800305358368</v>
      </c>
      <c r="D33" s="15">
        <v>0.15999249881475022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0.0969895861226423</v>
      </c>
      <c r="D34" s="15">
        <v>0.09644301012040997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0.06989013580000944</v>
      </c>
      <c r="D35" s="15">
        <v>0.06988669453903416</v>
      </c>
      <c r="E35" s="16">
        <v>0</v>
      </c>
      <c r="F35" s="17">
        <v>0</v>
      </c>
    </row>
    <row r="36" spans="1:6" ht="15">
      <c r="A36" s="13" t="s">
        <v>127</v>
      </c>
      <c r="B36" s="14" t="s">
        <v>781</v>
      </c>
      <c r="C36" s="4">
        <v>0.06989105030833379</v>
      </c>
      <c r="D36" s="15">
        <v>0.06988752224599198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0.14262124421217565</v>
      </c>
      <c r="D37" s="15">
        <v>0.142608811098481</v>
      </c>
      <c r="E37" s="16">
        <v>0</v>
      </c>
      <c r="F37" s="17">
        <v>0</v>
      </c>
    </row>
    <row r="38" spans="1:6" ht="15">
      <c r="A38" s="13" t="s">
        <v>131</v>
      </c>
      <c r="B38" s="14" t="s">
        <v>782</v>
      </c>
      <c r="C38" s="4">
        <v>0.12694177871349283</v>
      </c>
      <c r="D38" s="15">
        <v>0.12729295587659906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0.12864020806711432</v>
      </c>
      <c r="D39" s="15">
        <v>0.12863906654820362</v>
      </c>
      <c r="E39" s="16">
        <v>0</v>
      </c>
      <c r="F39" s="17">
        <v>0</v>
      </c>
    </row>
    <row r="40" spans="1:6" ht="15">
      <c r="A40" s="13" t="s">
        <v>135</v>
      </c>
      <c r="B40" s="14" t="s">
        <v>783</v>
      </c>
      <c r="C40" s="4">
        <v>0.052104995871564426</v>
      </c>
      <c r="D40" s="15">
        <v>0.05209928514563436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0.17050931673097044</v>
      </c>
      <c r="D41" s="15">
        <v>0.16970473826054217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0.06292097407074076</v>
      </c>
      <c r="D42" s="15">
        <v>0.06292557415442925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0.0584306042657505</v>
      </c>
      <c r="D43" s="15">
        <v>0.05861547762141266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0.056645637378501756</v>
      </c>
      <c r="D44" s="15">
        <v>0.057177569372447515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0.13827911549254832</v>
      </c>
      <c r="D45" s="15">
        <v>0.14045121798595062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0.08294439414773722</v>
      </c>
      <c r="D46" s="15">
        <v>0.08293270141068784</v>
      </c>
      <c r="E46" s="16">
        <v>0</v>
      </c>
      <c r="F46" s="17">
        <v>0</v>
      </c>
    </row>
    <row r="47" spans="1:6" ht="15">
      <c r="A47" s="13" t="s">
        <v>149</v>
      </c>
      <c r="B47" s="14" t="s">
        <v>784</v>
      </c>
      <c r="C47" s="4">
        <v>0.05450261078193478</v>
      </c>
      <c r="D47" s="15">
        <v>0.05449994681796821</v>
      </c>
      <c r="E47" s="16">
        <v>0</v>
      </c>
      <c r="F47" s="17">
        <v>0</v>
      </c>
    </row>
    <row r="48" spans="1:6" ht="15">
      <c r="A48" s="13" t="s">
        <v>149</v>
      </c>
      <c r="B48" s="14" t="s">
        <v>785</v>
      </c>
      <c r="C48" s="4">
        <v>0.0889827672605693</v>
      </c>
      <c r="D48" s="15">
        <v>0.088980681982543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0.17998937122466316</v>
      </c>
      <c r="D49" s="15">
        <v>0.1797796671250443</v>
      </c>
      <c r="E49" s="16">
        <v>0</v>
      </c>
      <c r="F49" s="17">
        <v>0</v>
      </c>
    </row>
    <row r="50" spans="1:6" ht="15">
      <c r="A50" s="13" t="s">
        <v>154</v>
      </c>
      <c r="B50" s="19" t="s">
        <v>786</v>
      </c>
      <c r="C50" s="4">
        <v>0.05502795726513231</v>
      </c>
      <c r="D50" s="15">
        <v>0.055028739236748475</v>
      </c>
      <c r="E50" s="16">
        <v>0</v>
      </c>
      <c r="F50" s="17">
        <v>0</v>
      </c>
    </row>
    <row r="51" spans="1:6" ht="15">
      <c r="A51" s="13" t="s">
        <v>154</v>
      </c>
      <c r="B51" s="19" t="s">
        <v>787</v>
      </c>
      <c r="C51" s="4">
        <v>0.09055936071341773</v>
      </c>
      <c r="D51" s="15">
        <v>0.09056020869847897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0.04908927984896558</v>
      </c>
      <c r="D52" s="15">
        <v>0.048963273626314814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0.19397950248421972</v>
      </c>
      <c r="D53" s="15">
        <v>0.19403650080304574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0.18097730330758025</v>
      </c>
      <c r="D54" s="15">
        <v>0.1801225801921197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0.1830679262462492</v>
      </c>
      <c r="D55" s="15">
        <v>0.18254897723122726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0.10775694112194276</v>
      </c>
      <c r="D56" s="15">
        <v>0.10770785569172998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0.06834109571168198</v>
      </c>
      <c r="D57" s="15">
        <v>0.06833129878323918</v>
      </c>
      <c r="E57" s="16">
        <v>0</v>
      </c>
      <c r="F57" s="17">
        <v>0</v>
      </c>
    </row>
    <row r="58" spans="1:6" ht="15">
      <c r="A58" s="13" t="s">
        <v>169</v>
      </c>
      <c r="B58" s="14" t="s">
        <v>788</v>
      </c>
      <c r="C58" s="4">
        <v>0.10234083147345355</v>
      </c>
      <c r="D58" s="15">
        <v>0.10234280349315936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0.05774508065361567</v>
      </c>
      <c r="D59" s="15">
        <v>0.05774335786940028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0.09929572059993944</v>
      </c>
      <c r="D60" s="15">
        <v>0.0993065806024537</v>
      </c>
      <c r="E60" s="16">
        <v>0</v>
      </c>
      <c r="F60" s="17">
        <v>0</v>
      </c>
    </row>
    <row r="61" spans="1:6" ht="15">
      <c r="A61" s="13" t="s">
        <v>175</v>
      </c>
      <c r="B61" s="14" t="s">
        <v>789</v>
      </c>
      <c r="C61" s="32">
        <v>0.06416648163376522</v>
      </c>
      <c r="D61" s="21">
        <v>0.06414889598380577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0.08166715424048952</v>
      </c>
      <c r="D62" s="21">
        <v>0.08166830350252066</v>
      </c>
      <c r="E62" s="16">
        <v>0</v>
      </c>
      <c r="F62" s="17">
        <v>0</v>
      </c>
    </row>
    <row r="63" spans="1:6" ht="15">
      <c r="A63" s="13" t="s">
        <v>179</v>
      </c>
      <c r="B63" s="14" t="s">
        <v>790</v>
      </c>
      <c r="C63" s="32">
        <v>0.10112249272312798</v>
      </c>
      <c r="D63" s="21">
        <v>0.10111555182286695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0.15063205710315478</v>
      </c>
      <c r="D64" s="21">
        <v>0.15087973146972436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0.11699926538106926</v>
      </c>
      <c r="D65" s="21">
        <v>0.11670034161994526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0.10093135732057676</v>
      </c>
      <c r="D66" s="21">
        <v>0.10040878231186234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0.19070087341662822</v>
      </c>
      <c r="D67" s="15">
        <v>0.19252252072420056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0.11341050984266342</v>
      </c>
      <c r="D68" s="15">
        <v>0.11339254758697416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0.18174434353655952</v>
      </c>
      <c r="D69" s="15">
        <v>0.18173665908972209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0.18975280232625685</v>
      </c>
      <c r="D70" s="15">
        <v>0.18973719234846603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0.046149040742324496</v>
      </c>
      <c r="D71" s="15">
        <v>0.04614632528373496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0.06044880598216968</v>
      </c>
      <c r="D72" s="15">
        <v>0.06043686653951397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0.07786063311632017</v>
      </c>
      <c r="D73" s="15">
        <v>0.07785357472402707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0.0821295429599175</v>
      </c>
      <c r="D74" s="15">
        <v>0.08168421831035232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0.063764736475514</v>
      </c>
      <c r="D75" s="15">
        <v>0.06375967291644241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0.13131179589545747</v>
      </c>
      <c r="D76" s="15">
        <v>0.13130685713012633</v>
      </c>
      <c r="E76" s="16">
        <v>0</v>
      </c>
      <c r="F76" s="17">
        <v>0</v>
      </c>
    </row>
    <row r="77" spans="1:6" ht="15">
      <c r="A77" s="13" t="s">
        <v>207</v>
      </c>
      <c r="B77" s="22" t="s">
        <v>791</v>
      </c>
      <c r="C77" s="4">
        <v>0.0728578531446645</v>
      </c>
      <c r="D77" s="15">
        <v>0.07285346430639031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0.10575056586595369</v>
      </c>
      <c r="D78" s="15">
        <v>0.1057325942717805</v>
      </c>
      <c r="E78" s="16">
        <v>0</v>
      </c>
      <c r="F78" s="17">
        <v>0</v>
      </c>
    </row>
    <row r="79" spans="1:6" ht="15">
      <c r="A79" s="13" t="s">
        <v>211</v>
      </c>
      <c r="B79" s="14" t="s">
        <v>792</v>
      </c>
      <c r="C79" s="4">
        <v>0.05724358570782175</v>
      </c>
      <c r="D79" s="15">
        <v>0.057241414295181245</v>
      </c>
      <c r="E79" s="16">
        <v>0</v>
      </c>
      <c r="F79" s="17">
        <v>0</v>
      </c>
    </row>
    <row r="80" spans="1:6" ht="15">
      <c r="A80" s="13" t="s">
        <v>211</v>
      </c>
      <c r="B80" s="14" t="s">
        <v>793</v>
      </c>
      <c r="C80" s="4">
        <v>0.09360279706705803</v>
      </c>
      <c r="D80" s="15">
        <v>0.09360913929457106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0.18958586950073839</v>
      </c>
      <c r="D81" s="15">
        <v>0.18872496132799071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0.09977077129821997</v>
      </c>
      <c r="D82" s="15">
        <v>0.09976271215822184</v>
      </c>
      <c r="E82" s="16">
        <v>0</v>
      </c>
      <c r="F82" s="17">
        <v>0</v>
      </c>
    </row>
    <row r="83" spans="1:6" ht="15">
      <c r="A83" s="13" t="s">
        <v>218</v>
      </c>
      <c r="B83" s="14" t="s">
        <v>794</v>
      </c>
      <c r="C83" s="4">
        <v>0.09975904972628408</v>
      </c>
      <c r="D83" s="15">
        <v>0.09975087196621915</v>
      </c>
      <c r="E83" s="16">
        <v>0</v>
      </c>
      <c r="F83" s="17">
        <v>1</v>
      </c>
    </row>
    <row r="84" spans="1:6" ht="15">
      <c r="A84" s="13" t="s">
        <v>220</v>
      </c>
      <c r="B84" s="14" t="s">
        <v>795</v>
      </c>
      <c r="C84" s="4">
        <v>0.061178551082115985</v>
      </c>
      <c r="D84" s="15">
        <v>0.061174850052694955</v>
      </c>
      <c r="E84" s="16">
        <v>0</v>
      </c>
      <c r="F84" s="17">
        <v>0</v>
      </c>
    </row>
    <row r="85" spans="1:6" ht="15">
      <c r="A85" s="13" t="s">
        <v>222</v>
      </c>
      <c r="B85" s="14" t="s">
        <v>796</v>
      </c>
      <c r="C85" s="4">
        <v>0.0774968349382541</v>
      </c>
      <c r="D85" s="15">
        <v>0.0774911337837673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0.11839703346796988</v>
      </c>
      <c r="D86" s="15">
        <v>0.1204776829830319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0.052011042176149325</v>
      </c>
      <c r="D87" s="15">
        <v>0.05180508244085187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0.14126969712742904</v>
      </c>
      <c r="D88" s="15">
        <v>0.14257322280238882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0.05293774517355115</v>
      </c>
      <c r="D89" s="15">
        <v>0.052933005960954835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0.0732721220372709</v>
      </c>
      <c r="D90" s="15">
        <v>0.07327026711858649</v>
      </c>
      <c r="E90" s="16">
        <v>0</v>
      </c>
      <c r="F90" s="17">
        <v>0</v>
      </c>
    </row>
    <row r="91" spans="1:6" ht="15">
      <c r="A91" s="13" t="s">
        <v>234</v>
      </c>
      <c r="B91" s="19" t="s">
        <v>797</v>
      </c>
      <c r="C91" s="4">
        <v>0.06400689105310861</v>
      </c>
      <c r="D91" s="15">
        <v>0.06400752728174486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0.056860708592039975</v>
      </c>
      <c r="D92" s="15">
        <v>0.056850732039305844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0.05013565256031133</v>
      </c>
      <c r="D93" s="15">
        <v>0.05014033361314967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0.09511520876771719</v>
      </c>
      <c r="D94" s="15">
        <v>0.09680392631816064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0.07531134803425937</v>
      </c>
      <c r="D95" s="15">
        <v>0.07531689578822294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0.35065620825097293</v>
      </c>
      <c r="D96" s="15">
        <v>0.3489333766734981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0.06499076218691664</v>
      </c>
      <c r="D97" s="15">
        <v>0.0646940710504698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0.1323385050106969</v>
      </c>
      <c r="D98" s="15">
        <v>0.13167687171635778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0.11814921481547178</v>
      </c>
      <c r="D99" s="15">
        <v>0.11814895121764377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0.17061594999684523</v>
      </c>
      <c r="D100" s="15">
        <v>0.17061416045652417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0.19908174215892785</v>
      </c>
      <c r="D101" s="15">
        <v>0.20392240741465467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0.16114318130215596</v>
      </c>
      <c r="D102" s="15">
        <v>0.16110358025108065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0.04713589977786971</v>
      </c>
      <c r="D103" s="15">
        <v>0.046879332763921075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0.05300678711639715</v>
      </c>
      <c r="D104" s="15">
        <v>0.0530062862772875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0.09198229613293671</v>
      </c>
      <c r="D105" s="15">
        <v>0.09163416325674682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0.19880128430343505</v>
      </c>
      <c r="D106" s="15">
        <v>0.19784881528836426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0.047134545148230525</v>
      </c>
      <c r="D107" s="15">
        <v>0.047126629434792504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0.09579991338994921</v>
      </c>
      <c r="D108" s="15">
        <v>0.09577969224056944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0.07796265529676935</v>
      </c>
      <c r="D109" s="15">
        <v>0.0779482402116019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0.15706494969293544</v>
      </c>
      <c r="D110" s="15">
        <v>0.15714337908327836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0.06822598246693184</v>
      </c>
      <c r="D111" s="15">
        <v>0.06821931159845532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0.2112780437372761</v>
      </c>
      <c r="D112" s="15">
        <v>0.21052873518710352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0.15821272911398723</v>
      </c>
      <c r="D113" s="15">
        <v>0.15821373976589176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0.2783679171115249</v>
      </c>
      <c r="D114" s="15">
        <v>0.2777907549202462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0.08718120160053482</v>
      </c>
      <c r="D115" s="15">
        <v>0.08669281075938458</v>
      </c>
      <c r="E115" s="16">
        <v>0</v>
      </c>
      <c r="F115" s="17">
        <v>0</v>
      </c>
    </row>
    <row r="116" spans="1:6" ht="15">
      <c r="A116" s="13" t="s">
        <v>283</v>
      </c>
      <c r="B116" s="14" t="s">
        <v>798</v>
      </c>
      <c r="C116" s="4">
        <v>0.08500158749321926</v>
      </c>
      <c r="D116" s="15">
        <v>0.08449421308246827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0.10540636923016661</v>
      </c>
      <c r="D117" s="15">
        <v>0.10522545920062648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0.1595946728079939</v>
      </c>
      <c r="D118" s="15">
        <v>0.15904156232366842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0.04373108582522978</v>
      </c>
      <c r="D119" s="15">
        <v>0.04372701106397956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0.06775365617179126</v>
      </c>
      <c r="D120" s="15">
        <v>0.06745516646079532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0.06574230042919778</v>
      </c>
      <c r="D121" s="15">
        <v>0.06594413113999556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0.06792098842332371</v>
      </c>
      <c r="D122" s="15">
        <v>0.06791596080956261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0.08250196676613068</v>
      </c>
      <c r="D123" s="15">
        <v>0.08249737804902196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0.15029661843098374</v>
      </c>
      <c r="D124" s="15">
        <v>0.1530100428352731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0.12627647786716611</v>
      </c>
      <c r="D125" s="15">
        <v>0.12573751032316755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0.09114491083611378</v>
      </c>
      <c r="D126" s="15">
        <v>0.09112200129257837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0.04552301503467585</v>
      </c>
      <c r="D127" s="15">
        <v>0.045523206394851266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0.21594768048646093</v>
      </c>
      <c r="D128" s="15">
        <v>0.217144948561089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0.10409983283930253</v>
      </c>
      <c r="D129" s="15">
        <v>0.10359366129633378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0.19057334377972673</v>
      </c>
      <c r="D130" s="15">
        <v>0.18979045348561735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0.15890280730174808</v>
      </c>
      <c r="D131" s="15">
        <v>0.15889341886120215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0.09763095925684281</v>
      </c>
      <c r="D132" s="15">
        <v>0.09788771840361413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0.05023957126396608</v>
      </c>
      <c r="D133" s="15">
        <v>0.050229454367819525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0.08480544136953924</v>
      </c>
      <c r="D134" s="15">
        <v>0.08480936169005976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0.18439476892948545</v>
      </c>
      <c r="D135" s="15">
        <v>0.18346766724650876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0.12082577182555518</v>
      </c>
      <c r="D136" s="15">
        <v>0.12032857666413904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0.08926379388896435</v>
      </c>
      <c r="D137" s="15">
        <v>0.08925673276560317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0.08512420845426615</v>
      </c>
      <c r="D138" s="15">
        <v>0.08526685373866189</v>
      </c>
      <c r="E138" s="16">
        <v>0</v>
      </c>
      <c r="F138" s="17">
        <v>0</v>
      </c>
    </row>
    <row r="139" spans="1:6" ht="15">
      <c r="A139" s="13" t="s">
        <v>329</v>
      </c>
      <c r="B139" s="18" t="s">
        <v>799</v>
      </c>
      <c r="C139" s="4">
        <v>0.07655932846864634</v>
      </c>
      <c r="D139" s="15">
        <v>0.07655224528593271</v>
      </c>
      <c r="E139" s="16">
        <v>0</v>
      </c>
      <c r="F139" s="17">
        <v>0</v>
      </c>
    </row>
    <row r="140" spans="1:6" ht="15">
      <c r="A140" s="13" t="s">
        <v>331</v>
      </c>
      <c r="B140" s="14" t="s">
        <v>800</v>
      </c>
      <c r="C140" s="4">
        <v>0.09525073707657962</v>
      </c>
      <c r="D140" s="15">
        <v>0.09523618384935573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0.10848405962302289</v>
      </c>
      <c r="D141" s="15">
        <v>0.10848766954074536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0.07811023109398538</v>
      </c>
      <c r="D142" s="15">
        <v>0.07810990661870283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0.09183723305272784</v>
      </c>
      <c r="D143" s="15">
        <v>0.09182628166247778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0.12839310148364133</v>
      </c>
      <c r="D144" s="15">
        <v>0.12889411790547475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0.15688897334101345</v>
      </c>
      <c r="D145" s="15">
        <v>0.1569861860210885</v>
      </c>
      <c r="E145" s="16">
        <v>1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0.171797732067033</v>
      </c>
      <c r="D146" s="15">
        <v>0.17177500109421381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0.06114105816218849</v>
      </c>
      <c r="D147" s="15">
        <v>0.0611436870544841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0.03669635562303986</v>
      </c>
      <c r="D148" s="15">
        <v>0.0366087850327788</v>
      </c>
      <c r="E148" s="16">
        <v>0</v>
      </c>
      <c r="F148" s="17">
        <v>0</v>
      </c>
    </row>
    <row r="149" spans="1:6" ht="15">
      <c r="A149" s="13" t="s">
        <v>349</v>
      </c>
      <c r="B149" s="14" t="s">
        <v>801</v>
      </c>
      <c r="C149" s="4">
        <v>0.0879343235766826</v>
      </c>
      <c r="D149" s="15">
        <v>0.08769690565898022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0.18316066745672105</v>
      </c>
      <c r="D150" s="15">
        <v>0.1836001833071082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0.09273615665624178</v>
      </c>
      <c r="D151" s="15">
        <v>0.09230352164365499</v>
      </c>
      <c r="E151" s="16">
        <v>0</v>
      </c>
      <c r="F151" s="17">
        <v>0</v>
      </c>
    </row>
    <row r="152" spans="1:6" ht="15">
      <c r="A152" s="13" t="s">
        <v>355</v>
      </c>
      <c r="B152" s="14" t="s">
        <v>802</v>
      </c>
      <c r="C152" s="4">
        <v>0.15385848287095424</v>
      </c>
      <c r="D152" s="15">
        <v>0.1538539942472288</v>
      </c>
      <c r="E152" s="16">
        <v>0</v>
      </c>
      <c r="F152" s="17">
        <v>0</v>
      </c>
    </row>
    <row r="153" spans="1:6" ht="15">
      <c r="A153" s="13" t="s">
        <v>357</v>
      </c>
      <c r="B153" s="14" t="s">
        <v>803</v>
      </c>
      <c r="C153" s="4">
        <v>0.15335564980095567</v>
      </c>
      <c r="D153" s="15">
        <v>0.15335129500888875</v>
      </c>
      <c r="E153" s="16">
        <v>0</v>
      </c>
      <c r="F153" s="17">
        <v>0</v>
      </c>
    </row>
    <row r="154" spans="1:6" ht="15">
      <c r="A154" s="13" t="s">
        <v>359</v>
      </c>
      <c r="B154" s="14" t="s">
        <v>804</v>
      </c>
      <c r="C154" s="4">
        <v>0.10028393532350266</v>
      </c>
      <c r="D154" s="15">
        <v>0.10026715420724579</v>
      </c>
      <c r="E154" s="16">
        <v>0</v>
      </c>
      <c r="F154" s="17">
        <v>0</v>
      </c>
    </row>
    <row r="155" spans="1:6" ht="15">
      <c r="A155" s="13" t="s">
        <v>361</v>
      </c>
      <c r="B155" s="14" t="s">
        <v>805</v>
      </c>
      <c r="C155" s="4">
        <v>0.10025668489881816</v>
      </c>
      <c r="D155" s="15">
        <v>0.10024054451644898</v>
      </c>
      <c r="E155" s="16">
        <v>0</v>
      </c>
      <c r="F155" s="17">
        <v>0</v>
      </c>
    </row>
    <row r="156" spans="1:6" ht="15">
      <c r="A156" s="13" t="s">
        <v>363</v>
      </c>
      <c r="B156" s="14" t="s">
        <v>806</v>
      </c>
      <c r="C156" s="4">
        <v>0.2428407403151641</v>
      </c>
      <c r="D156" s="15">
        <v>0.241750253883856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807</v>
      </c>
      <c r="C157" s="4">
        <v>0.24311332632128194</v>
      </c>
      <c r="D157" s="15">
        <v>0.24196277010020342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808</v>
      </c>
      <c r="C158" s="4">
        <v>0.03651883643049712</v>
      </c>
      <c r="D158" s="15">
        <v>0.03651596703711537</v>
      </c>
      <c r="E158" s="16">
        <v>0</v>
      </c>
      <c r="F158" s="17">
        <v>0</v>
      </c>
    </row>
    <row r="159" spans="1:6" ht="15">
      <c r="A159" s="13" t="s">
        <v>369</v>
      </c>
      <c r="B159" s="14" t="s">
        <v>809</v>
      </c>
      <c r="C159" s="4">
        <v>0.22113305633717834</v>
      </c>
      <c r="D159" s="15">
        <v>0.22112933506373678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0.18372801707020542</v>
      </c>
      <c r="D160" s="15">
        <v>0.1830789059797285</v>
      </c>
      <c r="E160" s="16">
        <v>0</v>
      </c>
      <c r="F160" s="17">
        <v>0</v>
      </c>
    </row>
    <row r="161" spans="1:6" ht="15">
      <c r="A161" s="24" t="s">
        <v>373</v>
      </c>
      <c r="B161" s="14" t="s">
        <v>810</v>
      </c>
      <c r="C161" s="4">
        <v>0.2203104706235345</v>
      </c>
      <c r="D161" s="15">
        <v>0.22030634920981326</v>
      </c>
      <c r="E161" s="16">
        <v>0</v>
      </c>
      <c r="F161" s="17">
        <v>0</v>
      </c>
    </row>
    <row r="162" spans="1:6" ht="15">
      <c r="A162" s="13" t="s">
        <v>375</v>
      </c>
      <c r="B162" s="14" t="s">
        <v>811</v>
      </c>
      <c r="C162" s="4">
        <v>0.19783721164886894</v>
      </c>
      <c r="D162" s="15">
        <v>0.20055655781953285</v>
      </c>
      <c r="E162" s="16">
        <v>0</v>
      </c>
      <c r="F162" s="17">
        <v>0</v>
      </c>
    </row>
    <row r="163" spans="1:6" ht="15">
      <c r="A163" s="13" t="s">
        <v>377</v>
      </c>
      <c r="B163" s="14" t="s">
        <v>812</v>
      </c>
      <c r="C163" s="4">
        <v>0.1963418229140716</v>
      </c>
      <c r="D163" s="15">
        <v>0.1991389244555659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0.06587255872688029</v>
      </c>
      <c r="D164" s="15">
        <v>0.06586608502185437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0.08613634777576641</v>
      </c>
      <c r="D165" s="15">
        <v>0.08631986059194685</v>
      </c>
      <c r="E165" s="16">
        <v>0</v>
      </c>
      <c r="F165" s="17">
        <v>0</v>
      </c>
    </row>
    <row r="166" spans="1:6" ht="15">
      <c r="A166" s="13" t="s">
        <v>383</v>
      </c>
      <c r="B166" s="14" t="s">
        <v>813</v>
      </c>
      <c r="C166" s="4">
        <v>0.09430928837716229</v>
      </c>
      <c r="D166" s="15">
        <v>0.09429465537266393</v>
      </c>
      <c r="E166" s="16">
        <v>0</v>
      </c>
      <c r="F166" s="17">
        <v>0</v>
      </c>
    </row>
    <row r="167" spans="1:6" ht="15">
      <c r="A167" s="13" t="s">
        <v>385</v>
      </c>
      <c r="B167" s="19" t="s">
        <v>814</v>
      </c>
      <c r="C167" s="4">
        <v>0.03606704985171088</v>
      </c>
      <c r="D167" s="15">
        <v>0.03606282317497351</v>
      </c>
      <c r="E167" s="16">
        <v>0</v>
      </c>
      <c r="F167" s="17">
        <v>0</v>
      </c>
    </row>
    <row r="168" spans="1:6" ht="15">
      <c r="A168" s="13" t="s">
        <v>387</v>
      </c>
      <c r="B168" s="14" t="s">
        <v>815</v>
      </c>
      <c r="C168" s="4">
        <v>0.0935080226261114</v>
      </c>
      <c r="D168" s="15">
        <v>0.09349349665875425</v>
      </c>
      <c r="E168" s="16">
        <v>0</v>
      </c>
      <c r="F168" s="17">
        <v>0</v>
      </c>
    </row>
    <row r="169" spans="1:6" ht="15">
      <c r="A169" s="13" t="s">
        <v>389</v>
      </c>
      <c r="B169" s="14" t="s">
        <v>816</v>
      </c>
      <c r="C169" s="4">
        <v>0.07129449151864396</v>
      </c>
      <c r="D169" s="15">
        <v>0.07129651313245217</v>
      </c>
      <c r="E169" s="16">
        <v>0</v>
      </c>
      <c r="F169" s="17">
        <v>0</v>
      </c>
    </row>
    <row r="170" spans="1:6" ht="15">
      <c r="A170" s="13" t="s">
        <v>391</v>
      </c>
      <c r="B170" s="14" t="s">
        <v>817</v>
      </c>
      <c r="C170" s="4">
        <v>0.058836507979681645</v>
      </c>
      <c r="D170" s="15">
        <v>0.05882464997808933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0.11469499475370641</v>
      </c>
      <c r="D171" s="15">
        <v>0.1147045272274605</v>
      </c>
      <c r="E171" s="16">
        <v>0</v>
      </c>
      <c r="F171" s="17">
        <v>0</v>
      </c>
    </row>
    <row r="172" spans="1:6" ht="15">
      <c r="A172" s="13" t="s">
        <v>395</v>
      </c>
      <c r="B172" s="14" t="s">
        <v>818</v>
      </c>
      <c r="C172" s="4">
        <v>0.05909433681468516</v>
      </c>
      <c r="D172" s="15">
        <v>0.05908940518426021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0.19540948540458006</v>
      </c>
      <c r="D173" s="15">
        <v>0.1945786303571451</v>
      </c>
      <c r="E173" s="16">
        <v>0</v>
      </c>
      <c r="F173" s="17">
        <v>0</v>
      </c>
    </row>
    <row r="174" spans="1:6" ht="15">
      <c r="A174" s="24" t="s">
        <v>399</v>
      </c>
      <c r="B174" s="14" t="s">
        <v>819</v>
      </c>
      <c r="C174" s="4">
        <v>0.07228359342775853</v>
      </c>
      <c r="D174" s="15">
        <v>0.07227721561442998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0.07977869246333288</v>
      </c>
      <c r="D175" s="15">
        <v>0.07977243930474548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0.05904359011597154</v>
      </c>
      <c r="D176" s="15">
        <v>0.05897984193279715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0.13866966380758283</v>
      </c>
      <c r="D177" s="21">
        <v>0.13866459062803008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0.08482506166384211</v>
      </c>
      <c r="D178" s="15">
        <v>0.08483286219692646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0.1740446481386001</v>
      </c>
      <c r="D179" s="15">
        <v>0.1731778465730322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0.16301975623301562</v>
      </c>
      <c r="D180" s="15">
        <v>0.1630120324446454</v>
      </c>
      <c r="E180" s="16">
        <v>0</v>
      </c>
      <c r="F180" s="17">
        <v>0</v>
      </c>
    </row>
    <row r="181" spans="1:6" ht="15">
      <c r="A181" s="13" t="s">
        <v>411</v>
      </c>
      <c r="B181" s="14" t="s">
        <v>413</v>
      </c>
      <c r="C181" s="4">
        <v>0.2882417710119029</v>
      </c>
      <c r="D181" s="15">
        <v>0.2882255867831165</v>
      </c>
      <c r="E181" s="16">
        <v>1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0.15418733896813958</v>
      </c>
      <c r="D182" s="15">
        <v>0.15507746881462914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0.07032025912839338</v>
      </c>
      <c r="D183" s="15">
        <v>0.07031662063028848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0.17197071570366443</v>
      </c>
      <c r="D184" s="15">
        <v>0.17196505858073557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0.1181032655260796</v>
      </c>
      <c r="D185" s="15">
        <v>0.11805373331987444</v>
      </c>
      <c r="E185" s="16">
        <v>0</v>
      </c>
      <c r="F185" s="17">
        <v>0</v>
      </c>
    </row>
    <row r="186" spans="1:6" ht="15">
      <c r="A186" s="13" t="s">
        <v>422</v>
      </c>
      <c r="B186" s="14" t="s">
        <v>820</v>
      </c>
      <c r="C186" s="4">
        <v>0.05475000329736583</v>
      </c>
      <c r="D186" s="15">
        <v>0.05474921107062276</v>
      </c>
      <c r="E186" s="16">
        <v>0</v>
      </c>
      <c r="F186" s="17">
        <v>0</v>
      </c>
    </row>
    <row r="187" spans="1:6" ht="15">
      <c r="A187" s="13" t="s">
        <v>424</v>
      </c>
      <c r="B187" s="14" t="s">
        <v>821</v>
      </c>
      <c r="C187" s="4">
        <v>0.05727298227729877</v>
      </c>
      <c r="D187" s="15">
        <v>0.0572688323981183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0.11797257155245167</v>
      </c>
      <c r="D188" s="15">
        <v>0.11887496235110673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0.11344061665455013</v>
      </c>
      <c r="D189" s="15">
        <v>0.11344477496929317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0.2365186566313936</v>
      </c>
      <c r="D190" s="15">
        <v>0.23532771354044912</v>
      </c>
      <c r="E190" s="16">
        <v>0</v>
      </c>
      <c r="F190" s="17">
        <v>0</v>
      </c>
    </row>
    <row r="191" spans="1:6" ht="15">
      <c r="A191" s="13" t="s">
        <v>432</v>
      </c>
      <c r="B191" s="14" t="s">
        <v>822</v>
      </c>
      <c r="C191" s="4">
        <v>0.1519226453029356</v>
      </c>
      <c r="D191" s="15">
        <v>0.15190439587760146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0.14859587290920076</v>
      </c>
      <c r="D192" s="15">
        <v>0.14792669930266397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0.05098127061504216</v>
      </c>
      <c r="D193" s="15">
        <v>0.05097866024325941</v>
      </c>
      <c r="E193" s="16">
        <v>0</v>
      </c>
      <c r="F193" s="17">
        <v>0</v>
      </c>
    </row>
    <row r="194" spans="1:6" ht="15">
      <c r="A194" s="13" t="s">
        <v>438</v>
      </c>
      <c r="B194" s="14" t="s">
        <v>823</v>
      </c>
      <c r="C194" s="4">
        <v>0.08385439096923629</v>
      </c>
      <c r="D194" s="15">
        <v>0.0838480443917342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0.12848562686891307</v>
      </c>
      <c r="D195" s="15">
        <v>0.12848647628696502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0.18955000372286634</v>
      </c>
      <c r="D196" s="15">
        <v>0.18889017827020343</v>
      </c>
      <c r="E196" s="16">
        <v>0</v>
      </c>
      <c r="F196" s="17">
        <v>0</v>
      </c>
    </row>
    <row r="197" spans="1:6" ht="15">
      <c r="A197" s="13" t="s">
        <v>444</v>
      </c>
      <c r="B197" s="14" t="s">
        <v>824</v>
      </c>
      <c r="C197" s="4">
        <v>0.08413793613281524</v>
      </c>
      <c r="D197" s="15">
        <v>0.08415091008529516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0.07275242486329665</v>
      </c>
      <c r="D198" s="15">
        <v>0.07274402168944094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0.08628834789082417</v>
      </c>
      <c r="D199" s="15">
        <v>0.08629484049178086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0.074209783567194</v>
      </c>
      <c r="D200" s="15">
        <v>0.0742664900181747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0.11934423251451405</v>
      </c>
      <c r="D201" s="15">
        <v>0.11932746232128398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0.23203669564796872</v>
      </c>
      <c r="D202" s="15">
        <v>0.23206155479822765</v>
      </c>
      <c r="E202" s="16">
        <v>1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0.11126286914428206</v>
      </c>
      <c r="D203" s="15">
        <v>0.1112563749215562</v>
      </c>
      <c r="E203" s="16">
        <v>0</v>
      </c>
      <c r="F203" s="17">
        <v>0</v>
      </c>
    </row>
    <row r="204" spans="1:6" ht="15">
      <c r="A204" s="13" t="s">
        <v>458</v>
      </c>
      <c r="B204" s="14" t="s">
        <v>825</v>
      </c>
      <c r="C204" s="4">
        <v>0.055416386140188664</v>
      </c>
      <c r="D204" s="15">
        <v>0.05541259156106425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0.05259187075429142</v>
      </c>
      <c r="D205" s="15">
        <v>0.05262473826124169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0.08444494913989792</v>
      </c>
      <c r="D206" s="15">
        <v>0.08443829600490643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0.20158857599264482</v>
      </c>
      <c r="D207" s="15">
        <v>0.20089998251472324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0.10955296903449398</v>
      </c>
      <c r="D208" s="15">
        <v>0.11036483523197403</v>
      </c>
      <c r="E208" s="16">
        <v>0</v>
      </c>
      <c r="F208" s="17">
        <v>0</v>
      </c>
    </row>
    <row r="209" spans="1:6" ht="15">
      <c r="A209" s="13" t="s">
        <v>468</v>
      </c>
      <c r="B209" s="14" t="s">
        <v>826</v>
      </c>
      <c r="C209" s="4">
        <v>0.0568139536871835</v>
      </c>
      <c r="D209" s="15">
        <v>0.05681485137883515</v>
      </c>
      <c r="E209" s="16">
        <v>0</v>
      </c>
      <c r="F209" s="17">
        <v>0</v>
      </c>
    </row>
    <row r="210" spans="1:6" ht="15">
      <c r="A210" s="13" t="s">
        <v>468</v>
      </c>
      <c r="B210" s="14" t="s">
        <v>827</v>
      </c>
      <c r="C210" s="4">
        <v>0.09293680727635002</v>
      </c>
      <c r="D210" s="15">
        <v>0.09323184928045414</v>
      </c>
      <c r="E210" s="16">
        <v>1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0.08211669517996127</v>
      </c>
      <c r="D211" s="15">
        <v>0.08139423690332148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0.1847264340474885</v>
      </c>
      <c r="D212" s="21">
        <v>0.1847088584795594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0.16553071834456787</v>
      </c>
      <c r="D213" s="21">
        <v>0.16554878489002234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0.15412744208552742</v>
      </c>
      <c r="D214" s="15">
        <v>0.15340929110160845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0.06073168797886973</v>
      </c>
      <c r="D215" s="15">
        <v>0.06073163351775715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0.16257606567150135</v>
      </c>
      <c r="D216" s="15">
        <v>0.16254503225312558</v>
      </c>
      <c r="E216" s="16">
        <v>0</v>
      </c>
      <c r="F216" s="17">
        <v>0</v>
      </c>
    </row>
    <row r="217" spans="1:6" ht="15">
      <c r="A217" s="13" t="s">
        <v>483</v>
      </c>
      <c r="B217" s="14" t="s">
        <v>828</v>
      </c>
      <c r="C217" s="4">
        <v>0.13699322426079796</v>
      </c>
      <c r="D217" s="15">
        <v>0.13745744476955232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0.06482688533691547</v>
      </c>
      <c r="D218" s="15">
        <v>0.0648248858420136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0.043485467300251254</v>
      </c>
      <c r="D219" s="15">
        <v>0.04320476212611185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0.19179463715422548</v>
      </c>
      <c r="D220" s="15">
        <v>0.19177523968439172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0.06681965865724071</v>
      </c>
      <c r="D221" s="15">
        <v>0.0668160133390837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0.11099125785050587</v>
      </c>
      <c r="D222" s="15">
        <v>0.11097642404150859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0.11499792443899194</v>
      </c>
      <c r="D223" s="15">
        <v>0.11500379544399451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0.08837381254236541</v>
      </c>
      <c r="D224" s="15">
        <v>0.08835998141977755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0.21682946521746768</v>
      </c>
      <c r="D225" s="15">
        <v>0.2161169170257776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0.15122666265461499</v>
      </c>
      <c r="D226" s="27">
        <v>0.15107783554495394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0.0729117957771654</v>
      </c>
      <c r="D227" s="15">
        <v>0.07261592759970678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0.15086716079786133</v>
      </c>
      <c r="D228" s="15">
        <v>0.1526886925432352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0.08857452947177209</v>
      </c>
      <c r="D229" s="15">
        <v>0.08856945657907045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0.16644155244196285</v>
      </c>
      <c r="D230" s="15">
        <v>0.1664390621796631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0.17373060201822324</v>
      </c>
      <c r="D231" s="15">
        <v>0.17454517012853532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0.6398379140033229</v>
      </c>
      <c r="D232" s="15">
        <v>0.6395433416348909</v>
      </c>
      <c r="E232" s="16">
        <v>1</v>
      </c>
      <c r="F232" s="17">
        <v>0</v>
      </c>
    </row>
    <row r="233" spans="1:6" ht="15">
      <c r="A233" s="13" t="s">
        <v>515</v>
      </c>
      <c r="B233" s="14" t="s">
        <v>829</v>
      </c>
      <c r="C233" s="4">
        <v>0.06822783195863444</v>
      </c>
      <c r="D233" s="15">
        <v>0.06821990524705031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0.07806723175538118</v>
      </c>
      <c r="D234" s="15">
        <v>0.07761117168771521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0.09969759497436612</v>
      </c>
      <c r="D235" s="15">
        <v>0.09969850412313061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0.1821860877099565</v>
      </c>
      <c r="D236" s="15">
        <v>0.1828878352079975</v>
      </c>
      <c r="E236" s="16">
        <v>0</v>
      </c>
      <c r="F236" s="17">
        <v>0</v>
      </c>
    </row>
    <row r="237" spans="1:6" ht="15">
      <c r="A237" s="13" t="s">
        <v>523</v>
      </c>
      <c r="B237" s="14" t="s">
        <v>830</v>
      </c>
      <c r="C237" s="4">
        <v>0.063140683152766</v>
      </c>
      <c r="D237" s="15">
        <v>0.06313707701070732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0.0647856089426397</v>
      </c>
      <c r="D238" s="15">
        <v>0.06478261205700285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0.1690950600031364</v>
      </c>
      <c r="D239" s="15">
        <v>0.1690630926021904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0.3755323796054412</v>
      </c>
      <c r="D240" s="15">
        <v>0.3738395235601283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0.09491139664774852</v>
      </c>
      <c r="D241" s="15">
        <v>0.09490578490168769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0.10066589783293073</v>
      </c>
      <c r="D242" s="15">
        <v>0.10061079668813412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0.18323187689589768</v>
      </c>
      <c r="D243" s="15">
        <v>0.18321188534617097</v>
      </c>
      <c r="E243" s="16">
        <v>0</v>
      </c>
      <c r="F243" s="17">
        <v>0</v>
      </c>
    </row>
    <row r="244" spans="1:6" ht="15">
      <c r="A244" s="13" t="s">
        <v>537</v>
      </c>
      <c r="B244" s="14" t="s">
        <v>831</v>
      </c>
      <c r="C244" s="4">
        <v>0.058612672434806924</v>
      </c>
      <c r="D244" s="15">
        <v>0.0586112572785618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0.2009846211409509</v>
      </c>
      <c r="D245" s="15">
        <v>0.20033931971159322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0.12011719481722247</v>
      </c>
      <c r="D246" s="15">
        <v>0.1200984815938609</v>
      </c>
      <c r="E246" s="16">
        <v>0</v>
      </c>
      <c r="F246" s="17">
        <v>0</v>
      </c>
    </row>
    <row r="247" spans="1:6" ht="15">
      <c r="A247" s="13" t="s">
        <v>543</v>
      </c>
      <c r="B247" s="14" t="s">
        <v>832</v>
      </c>
      <c r="C247" s="4">
        <v>0.07040403949441455</v>
      </c>
      <c r="D247" s="15">
        <v>0.07039618452791148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0.07561145380266146</v>
      </c>
      <c r="D248" s="15">
        <v>0.0755741744287936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0.10464534202039866</v>
      </c>
      <c r="D249" s="15">
        <v>0.10411961269498658</v>
      </c>
      <c r="E249" s="16">
        <v>0</v>
      </c>
      <c r="F249" s="17">
        <v>0</v>
      </c>
    </row>
    <row r="250" spans="1:6" ht="15">
      <c r="A250" s="13" t="s">
        <v>549</v>
      </c>
      <c r="B250" s="14" t="s">
        <v>833</v>
      </c>
      <c r="C250" s="4">
        <v>0.062015198975398984</v>
      </c>
      <c r="D250" s="15">
        <v>0.062005185612221445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0.053943734886074055</v>
      </c>
      <c r="D251" s="15">
        <v>0.05393584967635035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0.05537366889917499</v>
      </c>
      <c r="D252" s="15">
        <v>0.05536560305550289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0.1557668742264955</v>
      </c>
      <c r="D253" s="15">
        <v>0.1552843829748135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0.12651958937487826</v>
      </c>
      <c r="D254" s="15">
        <v>0.1257771908342288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0.053721778970033024</v>
      </c>
      <c r="D255" s="15">
        <v>0.05372042373448656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0.10867742709751209</v>
      </c>
      <c r="D256" s="15">
        <v>0.10863421741249653</v>
      </c>
      <c r="E256" s="16">
        <v>0</v>
      </c>
      <c r="F256" s="17">
        <v>0</v>
      </c>
    </row>
    <row r="257" spans="1:6" ht="15">
      <c r="A257" s="13" t="s">
        <v>563</v>
      </c>
      <c r="B257" s="14" t="s">
        <v>834</v>
      </c>
      <c r="C257" s="4">
        <v>0.10127002644513858</v>
      </c>
      <c r="D257" s="15">
        <v>0.10113132073675733</v>
      </c>
      <c r="E257" s="16">
        <v>0</v>
      </c>
      <c r="F257" s="17">
        <v>0</v>
      </c>
    </row>
    <row r="258" spans="1:6" ht="15">
      <c r="A258" s="13" t="s">
        <v>565</v>
      </c>
      <c r="B258" s="14" t="s">
        <v>835</v>
      </c>
      <c r="C258" s="32">
        <v>0.056936080668302594</v>
      </c>
      <c r="D258" s="15">
        <v>0.05693335884889731</v>
      </c>
      <c r="E258" s="16">
        <v>0</v>
      </c>
      <c r="F258" s="17">
        <v>0</v>
      </c>
    </row>
    <row r="259" spans="1:6" ht="15">
      <c r="A259" s="13" t="s">
        <v>565</v>
      </c>
      <c r="B259" s="14" t="s">
        <v>836</v>
      </c>
      <c r="C259" s="32">
        <v>0.09328250886991137</v>
      </c>
      <c r="D259" s="15">
        <v>0.0932784168300949</v>
      </c>
      <c r="E259" s="16">
        <v>1</v>
      </c>
      <c r="F259" s="17">
        <v>0</v>
      </c>
    </row>
    <row r="260" spans="1:6" ht="15">
      <c r="A260" s="13" t="s">
        <v>568</v>
      </c>
      <c r="B260" s="18" t="s">
        <v>569</v>
      </c>
      <c r="C260" s="32">
        <v>0.06183546531111094</v>
      </c>
      <c r="D260" s="15">
        <v>0.061840117149852304</v>
      </c>
      <c r="E260" s="16">
        <v>0</v>
      </c>
      <c r="F260" s="17">
        <v>0</v>
      </c>
    </row>
    <row r="261" spans="1:6" ht="15">
      <c r="A261" s="13" t="s">
        <v>570</v>
      </c>
      <c r="B261" s="14" t="s">
        <v>571</v>
      </c>
      <c r="C261" s="32">
        <v>0.0917268550293912</v>
      </c>
      <c r="D261" s="15">
        <v>0.09172415093177348</v>
      </c>
      <c r="E261" s="16">
        <v>0</v>
      </c>
      <c r="F261" s="17">
        <v>0</v>
      </c>
    </row>
    <row r="262" spans="1:6" ht="15">
      <c r="A262" s="13" t="s">
        <v>572</v>
      </c>
      <c r="B262" s="14" t="s">
        <v>573</v>
      </c>
      <c r="C262" s="32">
        <v>0.15170035668152476</v>
      </c>
      <c r="D262" s="15">
        <v>0.1516958394806368</v>
      </c>
      <c r="E262" s="16">
        <v>0</v>
      </c>
      <c r="F262" s="17">
        <v>0</v>
      </c>
    </row>
    <row r="263" spans="1:6" ht="15">
      <c r="A263" s="13" t="s">
        <v>574</v>
      </c>
      <c r="B263" s="14" t="s">
        <v>575</v>
      </c>
      <c r="C263" s="32">
        <v>0.13401935239813692</v>
      </c>
      <c r="D263" s="15">
        <v>0.13401294062452565</v>
      </c>
      <c r="E263" s="16">
        <v>0</v>
      </c>
      <c r="F263" s="17">
        <v>0</v>
      </c>
    </row>
    <row r="264" spans="1:6" ht="15">
      <c r="A264" s="13" t="s">
        <v>576</v>
      </c>
      <c r="B264" s="14" t="s">
        <v>577</v>
      </c>
      <c r="C264" s="32">
        <v>0.15261658772943038</v>
      </c>
      <c r="D264" s="15">
        <v>0.1526046588579411</v>
      </c>
      <c r="E264" s="16">
        <v>0</v>
      </c>
      <c r="F264" s="17">
        <v>0</v>
      </c>
    </row>
    <row r="265" spans="1:6" ht="15">
      <c r="A265" s="13" t="s">
        <v>578</v>
      </c>
      <c r="B265" s="18" t="s">
        <v>579</v>
      </c>
      <c r="C265" s="4">
        <v>0.12171237544623202</v>
      </c>
      <c r="D265" s="21">
        <v>0.12166062100720493</v>
      </c>
      <c r="E265" s="16">
        <v>0</v>
      </c>
      <c r="F265" s="17">
        <v>0</v>
      </c>
    </row>
    <row r="266" spans="1:6" ht="15">
      <c r="A266" s="13" t="s">
        <v>580</v>
      </c>
      <c r="B266" s="14" t="s">
        <v>581</v>
      </c>
      <c r="C266" s="4">
        <v>0.0456182750853421</v>
      </c>
      <c r="D266" s="21">
        <v>0.04564965607893503</v>
      </c>
      <c r="E266" s="16">
        <v>0</v>
      </c>
      <c r="F266" s="17">
        <v>0</v>
      </c>
    </row>
    <row r="267" spans="1:6" ht="15">
      <c r="A267" s="13" t="s">
        <v>582</v>
      </c>
      <c r="B267" s="14" t="s">
        <v>583</v>
      </c>
      <c r="C267" s="4">
        <v>0.07530731913155313</v>
      </c>
      <c r="D267" s="15">
        <v>0.07529305378976636</v>
      </c>
      <c r="E267" s="16">
        <v>0</v>
      </c>
      <c r="F267" s="17">
        <v>0</v>
      </c>
    </row>
    <row r="268" spans="1:6" ht="15">
      <c r="A268" s="13" t="s">
        <v>584</v>
      </c>
      <c r="B268" s="14" t="s">
        <v>837</v>
      </c>
      <c r="C268" s="4">
        <v>0.054787828487576754</v>
      </c>
      <c r="D268" s="15">
        <v>0.054783350369869525</v>
      </c>
      <c r="E268" s="16">
        <v>0</v>
      </c>
      <c r="F268" s="17">
        <v>0</v>
      </c>
    </row>
    <row r="269" spans="1:6" ht="15">
      <c r="A269" s="13" t="s">
        <v>586</v>
      </c>
      <c r="B269" s="14" t="s">
        <v>838</v>
      </c>
      <c r="C269" s="4">
        <v>0.07484603090934447</v>
      </c>
      <c r="D269" s="15">
        <v>0.07485310329948128</v>
      </c>
      <c r="E269" s="16">
        <v>0</v>
      </c>
      <c r="F269" s="17">
        <v>0</v>
      </c>
    </row>
    <row r="270" spans="1:6" ht="15">
      <c r="A270" s="13" t="s">
        <v>588</v>
      </c>
      <c r="B270" s="14" t="s">
        <v>589</v>
      </c>
      <c r="C270" s="4">
        <v>0.14228562285669233</v>
      </c>
      <c r="D270" s="15">
        <v>0.14156784766668745</v>
      </c>
      <c r="E270" s="16">
        <v>0</v>
      </c>
      <c r="F270" s="17">
        <v>0</v>
      </c>
    </row>
    <row r="271" spans="1:6" ht="15">
      <c r="A271" s="13" t="s">
        <v>590</v>
      </c>
      <c r="B271" s="14" t="s">
        <v>591</v>
      </c>
      <c r="C271" s="4">
        <v>0.17676835893334897</v>
      </c>
      <c r="D271" s="15">
        <v>0.17677041988840314</v>
      </c>
      <c r="E271" s="16">
        <v>0</v>
      </c>
      <c r="F271" s="17">
        <v>0</v>
      </c>
    </row>
    <row r="272" spans="1:6" ht="15">
      <c r="A272" s="13" t="s">
        <v>592</v>
      </c>
      <c r="B272" s="14" t="s">
        <v>839</v>
      </c>
      <c r="C272" s="4">
        <v>0.08234698213857101</v>
      </c>
      <c r="D272" s="15">
        <v>0.08234606827800908</v>
      </c>
      <c r="E272" s="16">
        <v>0</v>
      </c>
      <c r="F272" s="17">
        <v>0</v>
      </c>
    </row>
    <row r="273" spans="1:6" ht="15">
      <c r="A273" s="13" t="s">
        <v>594</v>
      </c>
      <c r="B273" s="14" t="s">
        <v>595</v>
      </c>
      <c r="C273" s="4">
        <v>0.1435236266659048</v>
      </c>
      <c r="D273" s="15">
        <v>0.1428120609181892</v>
      </c>
      <c r="E273" s="16">
        <v>0</v>
      </c>
      <c r="F273" s="17">
        <v>0</v>
      </c>
    </row>
    <row r="274" spans="1:6" ht="15">
      <c r="A274" s="13" t="s">
        <v>596</v>
      </c>
      <c r="B274" s="14" t="s">
        <v>597</v>
      </c>
      <c r="C274" s="4">
        <v>0.081204288703207</v>
      </c>
      <c r="D274" s="15">
        <v>0.0811827239105686</v>
      </c>
      <c r="E274" s="16">
        <v>0</v>
      </c>
      <c r="F274" s="17">
        <v>0</v>
      </c>
    </row>
    <row r="275" spans="1:6" ht="15">
      <c r="A275" s="13" t="s">
        <v>598</v>
      </c>
      <c r="B275" s="14" t="s">
        <v>599</v>
      </c>
      <c r="C275" s="4">
        <v>0.14769456715192486</v>
      </c>
      <c r="D275" s="15">
        <v>0.1475897904565195</v>
      </c>
      <c r="E275" s="16">
        <v>0</v>
      </c>
      <c r="F275" s="17">
        <v>0</v>
      </c>
    </row>
    <row r="276" spans="1:6" ht="15">
      <c r="A276" s="13" t="s">
        <v>600</v>
      </c>
      <c r="B276" s="14" t="s">
        <v>601</v>
      </c>
      <c r="C276" s="4">
        <v>0.057389811726636306</v>
      </c>
      <c r="D276" s="15">
        <v>0.057386546560658835</v>
      </c>
      <c r="E276" s="16">
        <v>0</v>
      </c>
      <c r="F276" s="17">
        <v>0</v>
      </c>
    </row>
    <row r="277" spans="1:6" ht="15">
      <c r="A277" s="24" t="s">
        <v>602</v>
      </c>
      <c r="B277" s="14" t="s">
        <v>603</v>
      </c>
      <c r="C277" s="4">
        <v>0.1731159435291471</v>
      </c>
      <c r="D277" s="15">
        <v>0.1731023753761311</v>
      </c>
      <c r="E277" s="16">
        <v>0</v>
      </c>
      <c r="F277" s="17">
        <v>0</v>
      </c>
    </row>
    <row r="278" spans="1:6" ht="15">
      <c r="A278" s="13" t="s">
        <v>604</v>
      </c>
      <c r="B278" s="14" t="s">
        <v>840</v>
      </c>
      <c r="C278" s="4">
        <v>0.17037985937330194</v>
      </c>
      <c r="D278" s="15">
        <v>0.16953354004322632</v>
      </c>
      <c r="E278" s="16">
        <v>0</v>
      </c>
      <c r="F278" s="17">
        <v>0</v>
      </c>
    </row>
    <row r="279" spans="1:6" ht="15">
      <c r="A279" s="13" t="s">
        <v>606</v>
      </c>
      <c r="B279" s="14" t="s">
        <v>607</v>
      </c>
      <c r="C279" s="4">
        <v>0.06739144894076993</v>
      </c>
      <c r="D279" s="15">
        <v>0.06738714973460831</v>
      </c>
      <c r="E279" s="16">
        <v>0</v>
      </c>
      <c r="F279" s="17">
        <v>0</v>
      </c>
    </row>
    <row r="280" spans="1:6" ht="15">
      <c r="A280" s="13" t="s">
        <v>608</v>
      </c>
      <c r="B280" s="14" t="s">
        <v>609</v>
      </c>
      <c r="C280" s="4">
        <v>0.08321018069727446</v>
      </c>
      <c r="D280" s="15">
        <v>0.08307447240351785</v>
      </c>
      <c r="E280" s="16">
        <v>0</v>
      </c>
      <c r="F280" s="17">
        <v>0</v>
      </c>
    </row>
    <row r="281" spans="1:6" ht="15">
      <c r="A281" s="13" t="s">
        <v>610</v>
      </c>
      <c r="B281" s="14" t="s">
        <v>841</v>
      </c>
      <c r="C281" s="4">
        <v>0.09294382252093664</v>
      </c>
      <c r="D281" s="15">
        <v>0.09293361733896861</v>
      </c>
      <c r="E281" s="16">
        <v>0</v>
      </c>
      <c r="F281" s="17">
        <v>0</v>
      </c>
    </row>
    <row r="282" spans="1:6" ht="15">
      <c r="A282" s="13" t="s">
        <v>612</v>
      </c>
      <c r="B282" s="14" t="s">
        <v>842</v>
      </c>
      <c r="C282" s="4">
        <v>0.11483590969610202</v>
      </c>
      <c r="D282" s="15">
        <v>0.11482077413176539</v>
      </c>
      <c r="E282" s="16">
        <v>0</v>
      </c>
      <c r="F282" s="17">
        <v>1</v>
      </c>
    </row>
    <row r="283" spans="1:6" ht="15">
      <c r="A283" s="13" t="s">
        <v>614</v>
      </c>
      <c r="B283" s="19" t="s">
        <v>615</v>
      </c>
      <c r="C283" s="4">
        <v>0.21706972058289628</v>
      </c>
      <c r="D283" s="21">
        <v>0.2161267540969586</v>
      </c>
      <c r="E283" s="16">
        <v>0</v>
      </c>
      <c r="F283" s="17">
        <v>0</v>
      </c>
    </row>
    <row r="284" spans="1:6" ht="15">
      <c r="A284" s="13" t="s">
        <v>616</v>
      </c>
      <c r="B284" s="14" t="s">
        <v>617</v>
      </c>
      <c r="C284" s="4">
        <v>0.1472061088043644</v>
      </c>
      <c r="D284" s="21">
        <v>0.14795995122258246</v>
      </c>
      <c r="E284" s="16">
        <v>0</v>
      </c>
      <c r="F284" s="17">
        <v>0</v>
      </c>
    </row>
    <row r="285" spans="1:6" ht="15">
      <c r="A285" s="13" t="s">
        <v>618</v>
      </c>
      <c r="B285" s="14" t="s">
        <v>619</v>
      </c>
      <c r="C285" s="4">
        <v>0.13830700428585796</v>
      </c>
      <c r="D285" s="21">
        <v>0.1373066249441378</v>
      </c>
      <c r="E285" s="16">
        <v>0</v>
      </c>
      <c r="F285" s="17">
        <v>0</v>
      </c>
    </row>
    <row r="286" spans="1:6" ht="15">
      <c r="A286" s="13" t="s">
        <v>620</v>
      </c>
      <c r="B286" s="14" t="s">
        <v>843</v>
      </c>
      <c r="C286" s="4">
        <v>0.049279105731277535</v>
      </c>
      <c r="D286" s="21">
        <v>0.04927860383273886</v>
      </c>
      <c r="E286" s="16">
        <v>0</v>
      </c>
      <c r="F286" s="17">
        <v>0</v>
      </c>
    </row>
    <row r="287" spans="1:6" ht="15">
      <c r="A287" s="13" t="s">
        <v>622</v>
      </c>
      <c r="B287" s="14" t="s">
        <v>844</v>
      </c>
      <c r="C287" s="4">
        <v>0.046345037062513625</v>
      </c>
      <c r="D287" s="15">
        <v>0.04634169933829206</v>
      </c>
      <c r="E287" s="16">
        <v>0</v>
      </c>
      <c r="F287" s="17">
        <v>0</v>
      </c>
    </row>
    <row r="288" spans="1:6" ht="15">
      <c r="A288" s="13" t="s">
        <v>624</v>
      </c>
      <c r="B288" s="14" t="s">
        <v>845</v>
      </c>
      <c r="C288" s="4">
        <v>0.03842752195884995</v>
      </c>
      <c r="D288" s="21">
        <v>0.038428210460016606</v>
      </c>
      <c r="E288" s="16">
        <v>0</v>
      </c>
      <c r="F288" s="17">
        <v>0</v>
      </c>
    </row>
    <row r="289" spans="1:6" ht="15">
      <c r="A289" s="13" t="s">
        <v>626</v>
      </c>
      <c r="B289" s="14" t="s">
        <v>627</v>
      </c>
      <c r="C289" s="4">
        <v>0.056722733988221974</v>
      </c>
      <c r="D289" s="15">
        <v>0.05671498255692046</v>
      </c>
      <c r="E289" s="16">
        <v>0</v>
      </c>
      <c r="F289" s="17">
        <v>0</v>
      </c>
    </row>
    <row r="290" spans="1:6" ht="15">
      <c r="A290" s="13" t="s">
        <v>628</v>
      </c>
      <c r="B290" s="14" t="s">
        <v>629</v>
      </c>
      <c r="C290" s="4">
        <v>0.09315844883648541</v>
      </c>
      <c r="D290" s="15">
        <v>0.09276083015630297</v>
      </c>
      <c r="E290" s="16">
        <v>0</v>
      </c>
      <c r="F290" s="17">
        <v>0</v>
      </c>
    </row>
    <row r="291" spans="1:6" ht="15">
      <c r="A291" s="13" t="s">
        <v>630</v>
      </c>
      <c r="B291" s="14" t="s">
        <v>846</v>
      </c>
      <c r="C291" s="4">
        <v>0.1733094090998064</v>
      </c>
      <c r="D291" s="15">
        <v>0.17326464932260968</v>
      </c>
      <c r="E291" s="16">
        <v>0</v>
      </c>
      <c r="F291" s="17">
        <v>0</v>
      </c>
    </row>
    <row r="292" spans="1:6" ht="15">
      <c r="A292" s="13" t="s">
        <v>632</v>
      </c>
      <c r="B292" s="14" t="s">
        <v>633</v>
      </c>
      <c r="C292" s="4">
        <v>0.09210704755783447</v>
      </c>
      <c r="D292" s="15">
        <v>0.0921105314951039</v>
      </c>
      <c r="E292" s="16">
        <v>0</v>
      </c>
      <c r="F292" s="17">
        <v>0</v>
      </c>
    </row>
    <row r="293" spans="1:6" ht="15">
      <c r="A293" s="13" t="s">
        <v>634</v>
      </c>
      <c r="B293" s="14" t="s">
        <v>635</v>
      </c>
      <c r="C293" s="4">
        <v>0.07698899090932049</v>
      </c>
      <c r="D293" s="15">
        <v>0.07698580723711047</v>
      </c>
      <c r="E293" s="16">
        <v>0</v>
      </c>
      <c r="F293" s="17">
        <v>0</v>
      </c>
    </row>
    <row r="294" spans="1:6" ht="15">
      <c r="A294" s="13" t="s">
        <v>636</v>
      </c>
      <c r="B294" s="14" t="s">
        <v>847</v>
      </c>
      <c r="C294" s="4">
        <v>0.22926753997712243</v>
      </c>
      <c r="D294" s="15">
        <v>0.22860994672591314</v>
      </c>
      <c r="E294" s="16">
        <v>0</v>
      </c>
      <c r="F294" s="17">
        <v>0</v>
      </c>
    </row>
    <row r="295" spans="1:6" ht="15">
      <c r="A295" s="13" t="s">
        <v>638</v>
      </c>
      <c r="B295" s="14" t="s">
        <v>848</v>
      </c>
      <c r="C295" s="4">
        <v>0.05351756458784208</v>
      </c>
      <c r="D295" s="15">
        <v>0.0535140703773434</v>
      </c>
      <c r="E295" s="16">
        <v>0</v>
      </c>
      <c r="F295" s="17">
        <v>0</v>
      </c>
    </row>
    <row r="296" spans="1:6" ht="15">
      <c r="A296" s="13" t="s">
        <v>638</v>
      </c>
      <c r="B296" s="14" t="s">
        <v>640</v>
      </c>
      <c r="C296" s="4">
        <v>0.08719586249452177</v>
      </c>
      <c r="D296" s="15">
        <v>0.08740711058659198</v>
      </c>
      <c r="E296" s="16">
        <v>1</v>
      </c>
      <c r="F296" s="17">
        <v>0</v>
      </c>
    </row>
    <row r="297" spans="1:6" ht="15">
      <c r="A297" s="13" t="s">
        <v>641</v>
      </c>
      <c r="B297" s="14" t="s">
        <v>642</v>
      </c>
      <c r="C297" s="4">
        <v>0.14721396883727686</v>
      </c>
      <c r="D297" s="15">
        <v>0.1494847490502058</v>
      </c>
      <c r="E297" s="16">
        <v>0</v>
      </c>
      <c r="F297" s="17">
        <v>0</v>
      </c>
    </row>
    <row r="298" spans="1:6" ht="15">
      <c r="A298" s="13" t="s">
        <v>643</v>
      </c>
      <c r="B298" s="14" t="s">
        <v>644</v>
      </c>
      <c r="C298" s="4">
        <v>0.17853009894655092</v>
      </c>
      <c r="D298" s="15">
        <v>0.18421317680588173</v>
      </c>
      <c r="E298" s="16">
        <v>0</v>
      </c>
      <c r="F298" s="17">
        <v>0</v>
      </c>
    </row>
    <row r="299" spans="1:6" ht="15">
      <c r="A299" s="13" t="s">
        <v>645</v>
      </c>
      <c r="B299" s="14" t="s">
        <v>646</v>
      </c>
      <c r="C299" s="4">
        <v>0.08875450352070509</v>
      </c>
      <c r="D299" s="15">
        <v>0.08875728175985219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648</v>
      </c>
      <c r="C300" s="4">
        <v>0.14087520609177925</v>
      </c>
      <c r="D300" s="15">
        <v>0.140170765840793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650</v>
      </c>
      <c r="C301" s="4">
        <v>0.13761413990695365</v>
      </c>
      <c r="D301" s="15">
        <v>0.1376116869218939</v>
      </c>
      <c r="E301" s="16">
        <v>0</v>
      </c>
      <c r="F301" s="17">
        <v>0</v>
      </c>
    </row>
    <row r="302" spans="1:6" ht="15">
      <c r="A302" s="13" t="s">
        <v>651</v>
      </c>
      <c r="B302" s="14" t="s">
        <v>652</v>
      </c>
      <c r="C302" s="4">
        <v>0.06755694109069957</v>
      </c>
      <c r="D302" s="15">
        <v>0.06755267213720971</v>
      </c>
      <c r="E302" s="16">
        <v>0</v>
      </c>
      <c r="F302" s="17">
        <v>0</v>
      </c>
    </row>
    <row r="303" spans="1:6" ht="15">
      <c r="A303" s="13" t="s">
        <v>653</v>
      </c>
      <c r="B303" s="14" t="s">
        <v>654</v>
      </c>
      <c r="C303" s="4">
        <v>0.130974817950463</v>
      </c>
      <c r="D303" s="15">
        <v>0.1309732369106489</v>
      </c>
      <c r="E303" s="16">
        <v>0</v>
      </c>
      <c r="F303" s="17">
        <v>0</v>
      </c>
    </row>
    <row r="304" spans="1:6" ht="15">
      <c r="A304" s="13" t="s">
        <v>655</v>
      </c>
      <c r="B304" s="14" t="s">
        <v>656</v>
      </c>
      <c r="C304" s="4">
        <v>0.0919932528001403</v>
      </c>
      <c r="D304" s="15">
        <v>0.09609389254919466</v>
      </c>
      <c r="E304" s="16">
        <v>0</v>
      </c>
      <c r="F304" s="17">
        <v>0</v>
      </c>
    </row>
    <row r="305" spans="1:6" ht="15">
      <c r="A305" s="13" t="s">
        <v>657</v>
      </c>
      <c r="B305" s="14" t="s">
        <v>658</v>
      </c>
      <c r="C305" s="4">
        <v>0.05607954375986612</v>
      </c>
      <c r="D305" s="15">
        <v>0.05607861718381956</v>
      </c>
      <c r="E305" s="16">
        <v>0</v>
      </c>
      <c r="F305" s="17">
        <v>0</v>
      </c>
    </row>
    <row r="306" spans="1:6" ht="15">
      <c r="A306" s="13" t="s">
        <v>659</v>
      </c>
      <c r="B306" s="14" t="s">
        <v>660</v>
      </c>
      <c r="C306" s="4">
        <v>0.04978682604015987</v>
      </c>
      <c r="D306" s="15">
        <v>0.04980612077489716</v>
      </c>
      <c r="E306" s="16">
        <v>0</v>
      </c>
      <c r="F306" s="17">
        <v>0</v>
      </c>
    </row>
    <row r="307" spans="1:6" ht="15">
      <c r="A307" s="20" t="s">
        <v>661</v>
      </c>
      <c r="B307" s="19" t="s">
        <v>662</v>
      </c>
      <c r="C307" s="4">
        <v>0.15821809763180347</v>
      </c>
      <c r="D307" s="15">
        <v>0.15820469534940257</v>
      </c>
      <c r="E307" s="25">
        <v>0</v>
      </c>
      <c r="F307" s="17">
        <v>0</v>
      </c>
    </row>
    <row r="308" spans="1:6" ht="15">
      <c r="A308" s="13" t="s">
        <v>663</v>
      </c>
      <c r="B308" s="14" t="s">
        <v>664</v>
      </c>
      <c r="C308" s="4">
        <v>0.17629399576195787</v>
      </c>
      <c r="D308" s="15">
        <v>0.17611858670920086</v>
      </c>
      <c r="E308" s="16">
        <v>0</v>
      </c>
      <c r="F308" s="17">
        <v>0</v>
      </c>
    </row>
    <row r="309" spans="1:6" ht="15">
      <c r="A309" s="13" t="s">
        <v>665</v>
      </c>
      <c r="B309" s="14" t="s">
        <v>666</v>
      </c>
      <c r="C309" s="4">
        <v>0.0870371746998432</v>
      </c>
      <c r="D309" s="15">
        <v>0.0870191251078057</v>
      </c>
      <c r="E309" s="16">
        <v>0</v>
      </c>
      <c r="F309" s="17">
        <v>0</v>
      </c>
    </row>
    <row r="310" spans="1:6" ht="15">
      <c r="A310" s="13" t="s">
        <v>667</v>
      </c>
      <c r="B310" s="14" t="s">
        <v>668</v>
      </c>
      <c r="C310" s="4">
        <v>0.11266269564129344</v>
      </c>
      <c r="D310" s="15">
        <v>0.11265062389719356</v>
      </c>
      <c r="E310" s="16">
        <v>0</v>
      </c>
      <c r="F310" s="17">
        <v>0</v>
      </c>
    </row>
    <row r="311" spans="1:6" ht="15">
      <c r="A311" s="13" t="s">
        <v>669</v>
      </c>
      <c r="B311" s="14" t="s">
        <v>670</v>
      </c>
      <c r="C311" s="4">
        <v>0.06637071980877896</v>
      </c>
      <c r="D311" s="15">
        <v>0.06605042929176366</v>
      </c>
      <c r="E311" s="16">
        <v>0</v>
      </c>
      <c r="F311" s="17">
        <v>0</v>
      </c>
    </row>
    <row r="312" spans="1:6" ht="15">
      <c r="A312" s="13" t="s">
        <v>671</v>
      </c>
      <c r="B312" s="14" t="s">
        <v>849</v>
      </c>
      <c r="C312" s="4">
        <v>0.025834614321779047</v>
      </c>
      <c r="D312" s="15">
        <v>0.025836875559442293</v>
      </c>
      <c r="E312" s="16">
        <v>0</v>
      </c>
      <c r="F312" s="17">
        <v>0</v>
      </c>
    </row>
    <row r="313" spans="1:6" ht="15">
      <c r="A313" s="13" t="s">
        <v>673</v>
      </c>
      <c r="B313" s="14" t="s">
        <v>674</v>
      </c>
      <c r="C313" s="4">
        <v>0.08700371212119355</v>
      </c>
      <c r="D313" s="15">
        <v>0.08683106369188288</v>
      </c>
      <c r="E313" s="16">
        <v>0</v>
      </c>
      <c r="F313" s="17">
        <v>0</v>
      </c>
    </row>
    <row r="314" spans="1:6" ht="15">
      <c r="A314" s="13" t="s">
        <v>675</v>
      </c>
      <c r="B314" s="19" t="s">
        <v>676</v>
      </c>
      <c r="C314" s="4">
        <v>0.1144446723508438</v>
      </c>
      <c r="D314" s="15">
        <v>0.11434236385387879</v>
      </c>
      <c r="E314" s="16">
        <v>0</v>
      </c>
      <c r="F314" s="17">
        <v>0</v>
      </c>
    </row>
    <row r="315" spans="1:6" ht="15">
      <c r="A315" s="13" t="s">
        <v>677</v>
      </c>
      <c r="B315" s="14" t="s">
        <v>678</v>
      </c>
      <c r="C315" s="4">
        <v>0.27842664952024243</v>
      </c>
      <c r="D315" s="15">
        <v>0.2770488746747739</v>
      </c>
      <c r="E315" s="16">
        <v>0</v>
      </c>
      <c r="F315" s="17">
        <v>0</v>
      </c>
    </row>
    <row r="316" spans="1:6" ht="15">
      <c r="A316" s="13" t="s">
        <v>679</v>
      </c>
      <c r="B316" s="14" t="s">
        <v>680</v>
      </c>
      <c r="C316" s="4">
        <v>0.09237656167202343</v>
      </c>
      <c r="D316" s="15">
        <v>0.0919948169841041</v>
      </c>
      <c r="E316" s="16">
        <v>0</v>
      </c>
      <c r="F316" s="17">
        <v>0</v>
      </c>
    </row>
    <row r="317" spans="1:6" ht="15">
      <c r="A317" s="13" t="s">
        <v>681</v>
      </c>
      <c r="B317" s="19" t="s">
        <v>682</v>
      </c>
      <c r="C317" s="4">
        <v>0.07184610216508422</v>
      </c>
      <c r="D317" s="15">
        <v>0.07184113875171806</v>
      </c>
      <c r="E317" s="16">
        <v>0</v>
      </c>
      <c r="F317" s="17">
        <v>0</v>
      </c>
    </row>
    <row r="318" spans="1:6" ht="15">
      <c r="A318" s="13" t="s">
        <v>683</v>
      </c>
      <c r="B318" s="18" t="s">
        <v>684</v>
      </c>
      <c r="C318" s="4">
        <v>0.113849175645465</v>
      </c>
      <c r="D318" s="15">
        <v>0.11856621822734444</v>
      </c>
      <c r="E318" s="16">
        <v>0</v>
      </c>
      <c r="F318" s="17">
        <v>0</v>
      </c>
    </row>
    <row r="319" spans="1:6" ht="15">
      <c r="A319" s="13" t="s">
        <v>685</v>
      </c>
      <c r="B319" s="14" t="s">
        <v>686</v>
      </c>
      <c r="C319" s="4">
        <v>0.10870732044913035</v>
      </c>
      <c r="D319" s="15">
        <v>0.10830918140925448</v>
      </c>
      <c r="E319" s="16">
        <v>0</v>
      </c>
      <c r="F319" s="17">
        <v>0</v>
      </c>
    </row>
    <row r="320" spans="1:6" ht="15">
      <c r="A320" s="13" t="s">
        <v>687</v>
      </c>
      <c r="B320" s="14" t="s">
        <v>688</v>
      </c>
      <c r="C320" s="4">
        <v>0.146875608877358</v>
      </c>
      <c r="D320" s="15">
        <v>0.14682951051482634</v>
      </c>
      <c r="E320" s="16">
        <v>0</v>
      </c>
      <c r="F320" s="17">
        <v>0</v>
      </c>
    </row>
    <row r="321" spans="1:6" ht="15">
      <c r="A321" s="13" t="s">
        <v>689</v>
      </c>
      <c r="B321" s="18" t="s">
        <v>690</v>
      </c>
      <c r="C321" s="4">
        <v>0.08142954109064421</v>
      </c>
      <c r="D321" s="15">
        <v>0.08142789018599936</v>
      </c>
      <c r="E321" s="16">
        <v>0</v>
      </c>
      <c r="F321" s="17">
        <v>0</v>
      </c>
    </row>
    <row r="322" spans="1:6" ht="15">
      <c r="A322" s="13" t="s">
        <v>691</v>
      </c>
      <c r="B322" s="14" t="s">
        <v>692</v>
      </c>
      <c r="C322" s="4">
        <v>0.11437686986514926</v>
      </c>
      <c r="D322" s="15">
        <v>0.11375578176167746</v>
      </c>
      <c r="E322" s="16">
        <v>0</v>
      </c>
      <c r="F322" s="17">
        <v>0</v>
      </c>
    </row>
    <row r="323" spans="1:6" ht="15">
      <c r="A323" s="13" t="s">
        <v>693</v>
      </c>
      <c r="B323" s="14" t="s">
        <v>850</v>
      </c>
      <c r="C323" s="4">
        <v>0.054055720454912706</v>
      </c>
      <c r="D323" s="15">
        <v>0.05405272515844333</v>
      </c>
      <c r="E323" s="16">
        <v>0</v>
      </c>
      <c r="F323" s="17">
        <v>0</v>
      </c>
    </row>
    <row r="324" spans="1:6" ht="15">
      <c r="A324" s="13" t="s">
        <v>695</v>
      </c>
      <c r="B324" s="14" t="s">
        <v>696</v>
      </c>
      <c r="C324" s="4">
        <v>0.0921274213998439</v>
      </c>
      <c r="D324" s="15">
        <v>0.09211265852116382</v>
      </c>
      <c r="E324" s="16">
        <v>0</v>
      </c>
      <c r="F324" s="17">
        <v>0</v>
      </c>
    </row>
    <row r="325" spans="1:6" ht="15">
      <c r="A325" s="13" t="s">
        <v>697</v>
      </c>
      <c r="B325" s="19" t="s">
        <v>698</v>
      </c>
      <c r="C325" s="4">
        <v>0.2157828239823415</v>
      </c>
      <c r="D325" s="15">
        <v>0.21499628973208437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700</v>
      </c>
      <c r="C326" s="4">
        <v>0.15730284602192557</v>
      </c>
      <c r="D326" s="15">
        <v>0.1602561877271815</v>
      </c>
      <c r="E326" s="16">
        <v>0</v>
      </c>
      <c r="F326" s="17">
        <v>0</v>
      </c>
    </row>
    <row r="327" spans="1:6" ht="15">
      <c r="A327" s="13" t="s">
        <v>701</v>
      </c>
      <c r="B327" s="14" t="s">
        <v>702</v>
      </c>
      <c r="C327" s="4">
        <v>0.0713915005919224</v>
      </c>
      <c r="D327" s="15">
        <v>0.07118167618367721</v>
      </c>
      <c r="E327" s="16">
        <v>0</v>
      </c>
      <c r="F327" s="17">
        <v>0</v>
      </c>
    </row>
    <row r="328" spans="1:6" ht="15">
      <c r="A328" s="13" t="s">
        <v>703</v>
      </c>
      <c r="B328" s="14" t="s">
        <v>704</v>
      </c>
      <c r="C328" s="4">
        <v>0.09916250449675434</v>
      </c>
      <c r="D328" s="15">
        <v>0.09879520339956277</v>
      </c>
      <c r="E328" s="16">
        <v>0</v>
      </c>
      <c r="F328" s="17">
        <v>0</v>
      </c>
    </row>
    <row r="329" spans="1:6" ht="15">
      <c r="A329" s="13" t="s">
        <v>705</v>
      </c>
      <c r="B329" s="14" t="s">
        <v>851</v>
      </c>
      <c r="C329" s="4">
        <v>0.060831270964841644</v>
      </c>
      <c r="D329" s="15">
        <v>0.060826461592839234</v>
      </c>
      <c r="E329" s="16">
        <v>0</v>
      </c>
      <c r="F329" s="17">
        <v>0</v>
      </c>
    </row>
    <row r="330" spans="1:6" ht="15">
      <c r="A330" s="13" t="s">
        <v>707</v>
      </c>
      <c r="B330" s="14" t="s">
        <v>708</v>
      </c>
      <c r="C330" s="4">
        <v>0.01264739068935507</v>
      </c>
      <c r="D330" s="15">
        <v>0.01264590680362075</v>
      </c>
      <c r="E330" s="16">
        <v>0</v>
      </c>
      <c r="F330" s="17">
        <v>0</v>
      </c>
    </row>
    <row r="331" spans="1:6" ht="15.75" customHeight="1">
      <c r="A331" s="13" t="s">
        <v>709</v>
      </c>
      <c r="B331" s="14" t="s">
        <v>710</v>
      </c>
      <c r="C331" s="4">
        <v>0.03737737345130467</v>
      </c>
      <c r="D331" s="15">
        <v>0.03737373758488272</v>
      </c>
      <c r="E331" s="16">
        <v>0</v>
      </c>
      <c r="F331" s="17">
        <v>0</v>
      </c>
    </row>
    <row r="332" spans="1:6" ht="15">
      <c r="A332" s="13" t="s">
        <v>711</v>
      </c>
      <c r="B332" s="14" t="s">
        <v>712</v>
      </c>
      <c r="C332" s="4">
        <v>0.07445172141740108</v>
      </c>
      <c r="D332" s="15">
        <v>0.07445066405774753</v>
      </c>
      <c r="E332" s="16">
        <v>0</v>
      </c>
      <c r="F332" s="17">
        <v>0</v>
      </c>
    </row>
    <row r="333" spans="1:6" s="1" customFormat="1" ht="15">
      <c r="A333" s="13" t="s">
        <v>713</v>
      </c>
      <c r="B333" s="14" t="s">
        <v>714</v>
      </c>
      <c r="C333" s="4">
        <v>0.046742566587628605</v>
      </c>
      <c r="D333" s="15">
        <v>0.04674308576841332</v>
      </c>
      <c r="E333" s="16">
        <v>0</v>
      </c>
      <c r="F333" s="17">
        <v>0</v>
      </c>
    </row>
    <row r="334" spans="1:6" s="1" customFormat="1" ht="15">
      <c r="A334" s="13" t="s">
        <v>715</v>
      </c>
      <c r="B334" s="14" t="s">
        <v>716</v>
      </c>
      <c r="C334" s="4">
        <v>0.12146907453534747</v>
      </c>
      <c r="D334" s="15">
        <v>0.12089854347884041</v>
      </c>
      <c r="E334" s="16">
        <v>0</v>
      </c>
      <c r="F334" s="17">
        <v>0</v>
      </c>
    </row>
    <row r="335" spans="1:6" s="1" customFormat="1" ht="15">
      <c r="A335" s="13" t="s">
        <v>717</v>
      </c>
      <c r="B335" s="14" t="s">
        <v>718</v>
      </c>
      <c r="C335" s="4">
        <v>0.04348657645446774</v>
      </c>
      <c r="D335" s="15">
        <v>0.04348394428283836</v>
      </c>
      <c r="E335" s="16">
        <v>0</v>
      </c>
      <c r="F335" s="17">
        <v>0</v>
      </c>
    </row>
    <row r="336" spans="1:6" s="1" customFormat="1" ht="15">
      <c r="A336" s="13" t="s">
        <v>719</v>
      </c>
      <c r="B336" s="14" t="s">
        <v>720</v>
      </c>
      <c r="C336" s="4">
        <v>0.05557008195219734</v>
      </c>
      <c r="D336" s="15">
        <v>0.055569459413253905</v>
      </c>
      <c r="E336" s="16">
        <v>0</v>
      </c>
      <c r="F336" s="17">
        <v>0</v>
      </c>
    </row>
    <row r="337" spans="1:6" s="1" customFormat="1" ht="15">
      <c r="A337" s="13" t="s">
        <v>721</v>
      </c>
      <c r="B337" s="14" t="s">
        <v>722</v>
      </c>
      <c r="C337" s="4">
        <v>0.05915939307788567</v>
      </c>
      <c r="D337" s="15">
        <v>0.059152997726273</v>
      </c>
      <c r="E337" s="16">
        <v>0</v>
      </c>
      <c r="F337" s="17">
        <v>0</v>
      </c>
    </row>
    <row r="338" spans="1:6" s="1" customFormat="1" ht="15">
      <c r="A338" s="13" t="s">
        <v>723</v>
      </c>
      <c r="B338" s="14" t="s">
        <v>724</v>
      </c>
      <c r="C338" s="4">
        <v>0.04565698370341363</v>
      </c>
      <c r="D338" s="15">
        <v>0.04565372071688275</v>
      </c>
      <c r="E338" s="16">
        <v>0</v>
      </c>
      <c r="F338" s="17">
        <v>0</v>
      </c>
    </row>
    <row r="339" spans="1:6" s="1" customFormat="1" ht="15">
      <c r="A339" s="13" t="s">
        <v>725</v>
      </c>
      <c r="B339" s="14" t="s">
        <v>726</v>
      </c>
      <c r="C339" s="4">
        <v>0.08361396933884951</v>
      </c>
      <c r="D339" s="15">
        <v>0.083451874821827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0.04020826149560612</v>
      </c>
      <c r="D340" s="15">
        <v>0.04020514413589478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0.0068196252247097345</v>
      </c>
      <c r="D341" s="15">
        <v>0.006817714519498354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0.04859782715334527</v>
      </c>
      <c r="D342" s="15">
        <v>0.04859771397589221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0.06415269904089521</v>
      </c>
      <c r="D343" s="15">
        <v>0.06414430688210133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0.1675918329084733</v>
      </c>
      <c r="D344" s="15">
        <v>0.16676441910846512</v>
      </c>
      <c r="E344" s="16">
        <v>0</v>
      </c>
      <c r="F344" s="17">
        <v>0</v>
      </c>
    </row>
    <row r="345" spans="1:6" s="1" customFormat="1" ht="15">
      <c r="A345" s="13" t="s">
        <v>737</v>
      </c>
      <c r="B345" s="14" t="s">
        <v>852</v>
      </c>
      <c r="C345" s="4">
        <v>0.03577230525820436</v>
      </c>
      <c r="D345" s="15">
        <v>0.03576941750172414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0.0469704068654453</v>
      </c>
      <c r="D346" s="15">
        <v>0.04696755623966394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0.030835410469811086</v>
      </c>
      <c r="D347" s="15">
        <v>0.03090720376607614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853</v>
      </c>
      <c r="C348" s="4">
        <v>0.034891799012849556</v>
      </c>
      <c r="D348" s="15">
        <v>0.034889506816934555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854</v>
      </c>
      <c r="C349" s="4">
        <v>0.05885549345102486</v>
      </c>
      <c r="D349" s="15">
        <v>0.058851669611959666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0.06386714627456434</v>
      </c>
      <c r="D350" s="15">
        <v>0.06444529402337312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0.04638795126352221</v>
      </c>
      <c r="D351" s="15">
        <v>0.046374026661557384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0.026597944851387677</v>
      </c>
      <c r="D352" s="15">
        <v>0.02645010417578316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0.02664441025099872</v>
      </c>
      <c r="D353" s="15">
        <v>0.026715360778246353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0.02433539343340292</v>
      </c>
      <c r="D354" s="15">
        <v>0.024334383401183823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0.03357100446123371</v>
      </c>
      <c r="D355" s="15">
        <v>0.03356201475551387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0.03147896112377154</v>
      </c>
      <c r="D356" s="15">
        <v>0.03132119509649044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0.04518970504372209</v>
      </c>
      <c r="D357" s="15">
        <v>0.04518458414186877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0.029131564744615146</v>
      </c>
      <c r="D358" s="15">
        <v>0.02913136879861216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0.035429778924127464</v>
      </c>
      <c r="D359" s="15">
        <v>0.035422055185939855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0.06745367196800957</v>
      </c>
      <c r="D360" s="15">
        <v>0.06710738593349744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0.039167552492857916</v>
      </c>
      <c r="D361" s="15">
        <v>0.0391626803785201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0.04546347414371627</v>
      </c>
      <c r="D362" s="15">
        <v>0.04546054418028334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0.038060728337771736</v>
      </c>
      <c r="D363" s="15">
        <v>0.03786776847315735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0.09243185382005885</v>
      </c>
      <c r="D364" s="15">
        <v>0.09241044383442996</v>
      </c>
      <c r="E364" s="16">
        <v>0</v>
      </c>
      <c r="F364" s="17">
        <v>0</v>
      </c>
    </row>
    <row r="365" spans="1:6" s="1" customFormat="1" ht="15">
      <c r="A365" s="13"/>
      <c r="B365" s="14"/>
      <c r="C365" s="4"/>
      <c r="D365" s="15"/>
      <c r="E365" s="16"/>
      <c r="F365" s="17"/>
    </row>
    <row r="366" spans="1:6" s="1" customFormat="1" ht="15">
      <c r="A366" s="13"/>
      <c r="B366" s="14"/>
      <c r="C366" s="4"/>
      <c r="D366" s="15"/>
      <c r="E366" s="16"/>
      <c r="F366" s="17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0" dxfId="20" operator="equal" stopIfTrue="1">
      <formula>1</formula>
    </cfRule>
  </conditionalFormatting>
  <conditionalFormatting sqref="E3:F4">
    <cfRule type="cellIs" priority="26" dxfId="20" operator="equal" stopIfTrue="1">
      <formula>1</formula>
    </cfRule>
  </conditionalFormatting>
  <conditionalFormatting sqref="E5:F330 E332:F332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3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3.281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0.0016358270085470603</v>
      </c>
      <c r="D5" s="33">
        <v>0.0015044735318584291</v>
      </c>
    </row>
    <row r="6" spans="1:4" ht="15">
      <c r="A6" s="13" t="s">
        <v>6</v>
      </c>
      <c r="B6" s="14" t="s">
        <v>49</v>
      </c>
      <c r="C6" s="31">
        <v>0.014785437703769241</v>
      </c>
      <c r="D6" s="34">
        <v>0.014774302381869983</v>
      </c>
    </row>
    <row r="7" spans="1:4" ht="15">
      <c r="A7" s="13" t="s">
        <v>8</v>
      </c>
      <c r="B7" s="14" t="s">
        <v>50</v>
      </c>
      <c r="C7" s="4">
        <v>0.010407759371729674</v>
      </c>
      <c r="D7" s="35">
        <v>0.01040626632415431</v>
      </c>
    </row>
    <row r="8" spans="1:4" ht="15">
      <c r="A8" s="13" t="s">
        <v>10</v>
      </c>
      <c r="B8" s="14" t="s">
        <v>51</v>
      </c>
      <c r="C8" s="4">
        <v>0.008311091439274531</v>
      </c>
      <c r="D8" s="35">
        <v>0.008269819001477741</v>
      </c>
    </row>
    <row r="9" spans="1:4" ht="15">
      <c r="A9" s="13" t="s">
        <v>12</v>
      </c>
      <c r="B9" s="14" t="s">
        <v>52</v>
      </c>
      <c r="C9" s="4">
        <v>0.04392053459686743</v>
      </c>
      <c r="D9" s="35">
        <v>0.04364721148455381</v>
      </c>
    </row>
    <row r="10" spans="1:4" ht="15">
      <c r="A10" s="13" t="s">
        <v>14</v>
      </c>
      <c r="B10" s="14" t="s">
        <v>53</v>
      </c>
      <c r="C10" s="4">
        <v>0.03537372833808448</v>
      </c>
      <c r="D10" s="35">
        <v>0.03537189263184887</v>
      </c>
    </row>
    <row r="11" spans="1:4" ht="15">
      <c r="A11" s="13" t="s">
        <v>16</v>
      </c>
      <c r="B11" s="14" t="s">
        <v>54</v>
      </c>
      <c r="C11" s="4">
        <v>0.0011904146793397666</v>
      </c>
      <c r="D11" s="35">
        <v>0.0011898784263973151</v>
      </c>
    </row>
    <row r="12" spans="1:4" ht="15">
      <c r="A12" s="13" t="s">
        <v>18</v>
      </c>
      <c r="B12" s="14" t="s">
        <v>55</v>
      </c>
      <c r="C12" s="4">
        <v>0.0011904146793397666</v>
      </c>
      <c r="D12" s="35">
        <v>0.0011898784263973151</v>
      </c>
    </row>
    <row r="13" spans="1:4" ht="14.25" customHeight="1">
      <c r="A13" s="13" t="s">
        <v>20</v>
      </c>
      <c r="B13" s="14" t="s">
        <v>56</v>
      </c>
      <c r="C13" s="4">
        <v>0.03642975709728051</v>
      </c>
      <c r="D13" s="35">
        <v>0.03642611103794168</v>
      </c>
    </row>
    <row r="14" spans="1:4" ht="15">
      <c r="A14" s="13" t="s">
        <v>22</v>
      </c>
      <c r="B14" s="14" t="s">
        <v>57</v>
      </c>
      <c r="C14" s="4">
        <v>0.1199497397452127</v>
      </c>
      <c r="D14" s="35">
        <v>0.11934162294966895</v>
      </c>
    </row>
    <row r="15" spans="1:4" ht="15">
      <c r="A15" s="13" t="s">
        <v>24</v>
      </c>
      <c r="B15" s="14" t="s">
        <v>58</v>
      </c>
      <c r="C15" s="4">
        <v>0.04848465306489412</v>
      </c>
      <c r="D15" s="35">
        <v>0.04848513618070435</v>
      </c>
    </row>
    <row r="16" spans="1:4" ht="15">
      <c r="A16" s="13" t="s">
        <v>26</v>
      </c>
      <c r="B16" s="14" t="s">
        <v>59</v>
      </c>
      <c r="C16" s="4">
        <v>0.04837484942590862</v>
      </c>
      <c r="D16" s="35">
        <v>0.048370897572363444</v>
      </c>
    </row>
    <row r="17" spans="1:4" ht="15">
      <c r="A17" s="13" t="s">
        <v>28</v>
      </c>
      <c r="B17" s="18" t="s">
        <v>60</v>
      </c>
      <c r="C17" s="4">
        <v>0.06366779949816889</v>
      </c>
      <c r="D17" s="35">
        <v>0.06366074299582662</v>
      </c>
    </row>
    <row r="18" spans="1:4" ht="15">
      <c r="A18" s="13" t="s">
        <v>30</v>
      </c>
      <c r="B18" s="18" t="s">
        <v>61</v>
      </c>
      <c r="C18" s="4">
        <v>0.03591835124048731</v>
      </c>
      <c r="D18" s="35">
        <v>0.03586383429612023</v>
      </c>
    </row>
    <row r="19" spans="1:4" ht="15">
      <c r="A19" s="13" t="s">
        <v>32</v>
      </c>
      <c r="B19" s="18" t="s">
        <v>62</v>
      </c>
      <c r="C19" s="4">
        <v>0.04837484942590862</v>
      </c>
      <c r="D19" s="35">
        <v>0.048370897572363444</v>
      </c>
    </row>
    <row r="20" spans="1:4" ht="15">
      <c r="A20" s="13" t="s">
        <v>34</v>
      </c>
      <c r="B20" s="18" t="s">
        <v>63</v>
      </c>
      <c r="C20" s="4">
        <v>0.037342103552222256</v>
      </c>
      <c r="D20" s="35">
        <v>0.03715067966140616</v>
      </c>
    </row>
    <row r="21" spans="1:4" ht="15.75" thickBot="1">
      <c r="A21" s="37" t="s">
        <v>36</v>
      </c>
      <c r="B21" s="41" t="s">
        <v>64</v>
      </c>
      <c r="C21" s="39">
        <v>0.07528307485490084</v>
      </c>
      <c r="D21" s="40">
        <v>0.07528185035817822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Wen Sun</cp:lastModifiedBy>
  <dcterms:created xsi:type="dcterms:W3CDTF">2016-01-08T15:16:53Z</dcterms:created>
  <dcterms:modified xsi:type="dcterms:W3CDTF">2016-11-22T15:34:10Z</dcterms:modified>
  <cp:category/>
  <cp:version/>
  <cp:contentType/>
  <cp:contentStatus/>
</cp:coreProperties>
</file>