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<sst xmlns="http://schemas.openxmlformats.org/spreadsheetml/2006/main" count="1532" uniqueCount="858">
  <si>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</si>
  <si>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</si>
  <si>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</si>
  <si>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</si>
  <si>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</si>
  <si>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</si>
  <si>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</si>
  <si>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</si>
  <si>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</si>
  <si>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</si>
  <si>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</si>
  <si>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</si>
  <si>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</si>
  <si>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</si>
  <si>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</si>
  <si>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</si>
  <si>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</si>
  <si>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</si>
  <si>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</si>
  <si>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</si>
  <si>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</si>
  <si>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</si>
  <si>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</si>
  <si>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</si>
  <si>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</si>
  <si>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</si>
  <si>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</si>
  <si>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</si>
  <si>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</si>
  <si>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</si>
  <si>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</si>
  <si>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</si>
  <si>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</si>
  <si>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</si>
  <si>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</si>
  <si>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</si>
  <si>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</si>
  <si>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</si>
  <si>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</si>
  <si>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</si>
  <si>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</si>
  <si>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</si>
  <si>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</si>
  <si>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</si>
  <si>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</si>
  <si>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</si>
  <si>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</si>
  <si>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</si>
  <si>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</si>
  <si>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</si>
  <si>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</si>
  <si>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</si>
  <si>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</si>
  <si>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</si>
  <si>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</si>
  <si>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</si>
  <si>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</si>
  <si>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</si>
  <si>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</si>
  <si>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</si>
  <si>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</si>
  <si>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</si>
  <si>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</si>
  <si>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</si>
  <si>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</si>
  <si>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</si>
  <si>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</si>
  <si>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</si>
  <si>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</si>
  <si>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</si>
  <si>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</si>
  <si>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</si>
  <si>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</si>
  <si>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</si>
  <si>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</si>
  <si>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</si>
  <si>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</si>
  <si>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</si>
  <si>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</si>
  <si>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</si>
  <si>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</si>
  <si>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</si>
  <si>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</si>
  <si>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</si>
  <si>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</si>
  <si>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</si>
  <si>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</si>
  <si>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</si>
  <si>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</si>
  <si>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</si>
  <si>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</si>
  <si>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</si>
  <si>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</si>
  <si>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</si>
  <si>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</si>
  <si>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</si>
  <si>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</si>
  <si>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</si>
  <si>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</si>
  <si>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</si>
  <si>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</si>
  <si>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</si>
  <si>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</si>
  <si>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</si>
  <si>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</si>
  <si>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</si>
  <si>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</si>
  <si>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</si>
  <si>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</si>
  <si>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</si>
  <si>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</si>
  <si>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</si>
  <si>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</si>
  <si>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</si>
  <si>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</si>
  <si>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</si>
  <si>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</si>
  <si>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</si>
  <si>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</si>
  <si>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</si>
  <si>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</si>
  <si>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</si>
  <si>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</si>
  <si>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</si>
  <si>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</si>
  <si>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</si>
  <si>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</si>
  <si>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</si>
  <si>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</si>
  <si>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</si>
  <si>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</si>
  <si>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</si>
  <si>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</si>
  <si>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</si>
  <si>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</si>
  <si>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</si>
  <si>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</si>
  <si>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</si>
  <si>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</si>
  <si>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</si>
  <si>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</si>
  <si>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</si>
  <si>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</si>
  <si>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</si>
  <si>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</si>
  <si>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</si>
  <si>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</si>
  <si>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</si>
  <si>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</si>
  <si>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</si>
  <si>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</si>
  <si>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</si>
  <si>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</si>
  <si>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</si>
  <si>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</si>
  <si>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</si>
  <si>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</si>
  <si>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</si>
  <si>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</si>
  <si>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</si>
  <si>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</si>
  <si>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</si>
  <si>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</si>
  <si>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</si>
  <si>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</si>
  <si>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</si>
  <si>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</si>
  <si>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</si>
  <si>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</si>
  <si>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</si>
  <si>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</si>
  <si>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</si>
  <si>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</si>
  <si>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</si>
  <si>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</si>
  <si>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</si>
  <si>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</si>
  <si>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</si>
  <si>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</si>
  <si>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</si>
  <si>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</si>
  <si>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</si>
  <si>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</si>
  <si>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</si>
  <si>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</si>
  <si>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</si>
  <si>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</si>
  <si>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</si>
  <si>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</si>
  <si>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</si>
  <si>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</si>
  <si>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</si>
  <si>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</si>
  <si>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</si>
  <si>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</si>
  <si>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</si>
  <si>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</si>
  <si>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</si>
  <si>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</si>
  <si>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</si>
  <si>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</si>
  <si>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</si>
  <si>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</si>
  <si>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</si>
  <si>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</si>
  <si>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</si>
  <si>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</si>
  <si>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</si>
  <si>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</si>
  <si>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</si>
  <si>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</si>
  <si>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</si>
  <si>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</si>
  <si>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</si>
  <si>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</si>
  <si>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</si>
  <si>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</si>
  <si>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</si>
  <si>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</si>
  <si>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</si>
  <si>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</si>
  <si>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</si>
  <si>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</si>
  <si>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</si>
  <si>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</si>
  <si>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</si>
  <si>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</si>
  <si>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</si>
  <si>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</si>
  <si>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</si>
  <si>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</si>
  <si>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</si>
  <si>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</si>
  <si>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</si>
  <si>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</si>
  <si>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</si>
  <si>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</si>
  <si>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</si>
  <si>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</si>
  <si>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</si>
  <si>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</si>
  <si>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</si>
  <si>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</si>
  <si>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</si>
  <si>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</si>
  <si>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</si>
  <si>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</si>
  <si>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</si>
  <si>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</si>
  <si>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</si>
  <si>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</si>
  <si>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</si>
  <si>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</si>
  <si>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</si>
  <si>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</si>
  <si>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</si>
  <si>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</si>
  <si>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</si>
  <si>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</si>
  <si>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</si>
  <si>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</si>
  <si>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</si>
  <si>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</si>
  <si>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</si>
  <si>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</si>
  <si>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</si>
  <si>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</si>
  <si>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</si>
  <si>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</si>
  <si>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</si>
  <si>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</si>
  <si>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</si>
  <si>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</si>
  <si>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</si>
  <si>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</si>
  <si>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</si>
  <si>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</si>
  <si>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</si>
  <si>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</si>
  <si>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</si>
  <si>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</si>
  <si>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</si>
  <si>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</si>
  <si>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</si>
  <si>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</si>
  <si>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</si>
  <si>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</si>
  <si>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</si>
  <si>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</si>
  <si>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</si>
  <si>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</si>
  <si>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</si>
  <si>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</si>
  <si>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</si>
  <si>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</si>
  <si>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</si>
  <si>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</si>
  <si>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</si>
  <si>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</si>
  <si>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</si>
  <si>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</si>
  <si>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</si>
  <si>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</si>
  <si>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</si>
  <si>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</si>
  <si>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</si>
  <si>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</si>
  <si>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</si>
  <si>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</si>
  <si>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</si>
  <si>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</si>
  <si>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</si>
  <si>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</si>
  <si>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</si>
  <si>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</si>
  <si>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</si>
  <si>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</si>
  <si>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</si>
  <si>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</si>
  <si>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</si>
  <si>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</si>
  <si>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</si>
  <si>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</si>
  <si>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</si>
  <si>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</si>
  <si>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</si>
  <si>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</si>
  <si>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</si>
  <si>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</si>
  <si>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</si>
  <si>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</si>
  <si>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</si>
  <si>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</si>
  <si>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</si>
  <si>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</si>
  <si>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</si>
  <si>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</si>
  <si>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</si>
  <si>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</si>
  <si>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</si>
  <si>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</si>
  <si>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</si>
  <si>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</si>
  <si>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</si>
  <si>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</si>
  <si>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</si>
  <si>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</si>
  <si>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</si>
  <si>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</si>
  <si>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</si>
  <si>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</si>
  <si>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</si>
  <si>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</si>
  <si>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</si>
  <si>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</si>
  <si>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</si>
  <si>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</si>
  <si>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</si>
  <si>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</si>
  <si>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</si>
  <si>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</si>
  <si>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</si>
  <si>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</si>
  <si>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</si>
  <si>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</si>
  <si>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</si>
  <si>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</si>
  <si>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</si>
  <si>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</si>
  <si>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</si>
  <si>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</si>
  <si>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</si>
  <si>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</si>
  <si>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</si>
  <si>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</si>
  <si>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</si>
  <si>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</si>
  <si>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</si>
  <si>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</si>
  <si>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</si>
  <si>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</si>
  <si>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</si>
  <si>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</si>
  <si>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</si>
  <si>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</si>
  <si>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</si>
  <si>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</si>
  <si>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</si>
  <si>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</si>
  <si>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</si>
  <si>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</si>
  <si>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</si>
  <si>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</si>
  <si>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</si>
  <si>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</si>
  <si>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</si>
  <si>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</si>
  <si>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</si>
  <si>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</si>
  <si>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</si>
  <si>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</si>
  <si>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</si>
  <si>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</si>
  <si>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</si>
  <si>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</si>
  <si>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</si>
  <si>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</si>
  <si>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</si>
  <si>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</si>
  <si>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</si>
  <si>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</si>
  <si>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</si>
  <si>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</si>
  <si>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</si>
  <si>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</si>
  <si>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</si>
  <si>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</si>
  <si>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</si>
  <si>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</si>
  <si>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</si>
  <si>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</si>
  <si>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</si>
  <si>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</si>
  <si>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</si>
  <si>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</si>
  <si>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</si>
  <si>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</si>
  <si>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</si>
  <si>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</si>
  <si>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</si>
  <si>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</si>
  <si>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</si>
  <si>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</si>
  <si>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</si>
  <si>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</si>
  <si>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</si>
  <si>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</si>
  <si>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</si>
  <si>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</si>
  <si>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</si>
  <si>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</si>
  <si>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</si>
  <si>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</si>
  <si>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</si>
  <si>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</si>
  <si>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</si>
  <si>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</si>
  <si>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</si>
  <si>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</si>
  <si>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</si>
  <si>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</si>
  <si>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</si>
  <si>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</si>
  <si>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</si>
  <si>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</si>
  <si>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</si>
  <si>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</si>
  <si>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</si>
  <si>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</si>
  <si>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</si>
  <si>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</si>
  <si>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</si>
  <si>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</si>
  <si>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</si>
  <si>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</si>
  <si>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</si>
  <si>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</si>
  <si>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</si>
  <si>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</si>
  <si>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</si>
  <si>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</si>
  <si>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</si>
  <si>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</si>
  <si>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</si>
  <si>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</si>
  <si>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</si>
  <si>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</si>
  <si>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</si>
  <si>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</si>
  <si>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</si>
  <si>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</si>
  <si>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</si>
  <si>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</si>
  <si>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</si>
  <si>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</si>
  <si>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</si>
  <si>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</si>
  <si>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</si>
  <si>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</si>
  <si>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</si>
  <si>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</si>
  <si>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</si>
  <si>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</si>
  <si>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</si>
  <si>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</si>
  <si>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</si>
  <si>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</si>
  <si>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</si>
  <si>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</si>
  <si>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</si>
  <si>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</si>
  <si>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</si>
  <si>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</si>
  <si>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</si>
  <si>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</si>
  <si>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</si>
  <si>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</si>
  <si>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</si>
  <si>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</si>
  <si>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</si>
  <si>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</si>
  <si>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</si>
  <si>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</si>
  <si>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</si>
  <si>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</si>
  <si>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</si>
  <si>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</si>
  <si>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</si>
  <si>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</si>
  <si>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</si>
  <si>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</si>
  <si>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</si>
  <si>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</si>
  <si>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</si>
  <si>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</si>
  <si>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</si>
  <si>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</si>
  <si>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</si>
  <si>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</si>
  <si>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</si>
  <si>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</si>
  <si>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</si>
  <si>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</si>
  <si>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</si>
  <si>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</si>
  <si>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</si>
  <si>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</si>
  <si>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</si>
  <si>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</si>
  <si>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</si>
  <si>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</si>
  <si>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</si>
  <si>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</si>
  <si>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</si>
  <si>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</si>
  <si>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</si>
  <si>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</si>
  <si>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</si>
  <si>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</si>
  <si>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</si>
  <si>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</si>
  <si>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</si>
  <si>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</si>
  <si>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</si>
  <si>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</si>
  <si>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</si>
  <si>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</si>
  <si>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</si>
  <si>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</si>
  <si>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</si>
  <si>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</si>
  <si>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</si>
  <si>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</si>
  <si>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</si>
  <si>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</si>
  <si>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</si>
  <si>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</si>
  <si>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</si>
  <si>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</si>
  <si>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</si>
  <si>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</si>
  <si>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</si>
  <si>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</si>
  <si>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</si>
  <si>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</si>
  <si>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</si>
  <si>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</si>
  <si>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</si>
  <si>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</si>
  <si>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</si>
  <si>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</si>
  <si>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</si>
  <si>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</si>
  <si>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</si>
  <si>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</si>
  <si>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</si>
  <si>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</si>
  <si>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</si>
  <si>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</si>
  <si>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</si>
  <si>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</si>
  <si>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</si>
  <si>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</si>
  <si>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</si>
  <si>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</si>
  <si>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</si>
  <si>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</si>
  <si>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</si>
  <si>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</si>
  <si>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</si>
  <si>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</si>
  <si>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</si>
  <si>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</si>
  <si>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</si>
  <si>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</si>
  <si>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</si>
  <si>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</si>
  <si>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</si>
  <si>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</si>
  <si>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</si>
  <si>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</si>
  <si>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</si>
  <si>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</si>
  <si>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</si>
  <si>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</si>
  <si>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</si>
  <si>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</si>
  <si>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</si>
  <si>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</si>
  <si>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</si>
  <si>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</si>
  <si>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</si>
  <si>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</si>
  <si>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</si>
  <si>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</si>
  <si>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</si>
  <si>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</si>
  <si>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</si>
  <si>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</si>
  <si>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</si>
  <si>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</si>
  <si>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</si>
  <si>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</si>
  <si>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</si>
  <si>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</si>
  <si>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</si>
  <si>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</si>
  <si>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</si>
  <si>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</si>
  <si>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</si>
  <si>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</si>
  <si>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</si>
  <si>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</si>
  <si>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</si>
  <si>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</si>
  <si>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</si>
  <si>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</si>
  <si>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</si>
  <si>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</si>
  <si>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</si>
  <si>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</si>
  <si>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</si>
  <si>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</si>
  <si>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</si>
  <si>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</si>
  <si>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</si>
  <si>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</si>
  <si>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</si>
  <si>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</si>
  <si>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</si>
  <si>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</si>
  <si>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</si>
  <si>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</si>
  <si>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</si>
  <si>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</si>
  <si>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</si>
  <si>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</si>
  <si>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</si>
  <si>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</si>
  <si>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</si>
  <si>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</si>
  <si>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</si>
  <si>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</si>
  <si>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</si>
  <si>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</si>
  <si>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</si>
  <si>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</si>
  <si>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</si>
  <si>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</si>
  <si>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</si>
  <si>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</si>
  <si>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</si>
  <si>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</si>
  <si>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</si>
  <si>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</si>
  <si>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</si>
  <si>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</si>
  <si>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</si>
  <si>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</si>
  <si>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</si>
  <si>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</si>
  <si>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</si>
  <si>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</si>
  <si>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</si>
  <si>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</si>
  <si>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</si>
  <si>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</si>
  <si>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</si>
  <si>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</si>
  <si>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</si>
  <si>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</si>
  <si>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</si>
  <si>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</si>
  <si>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</si>
  <si>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</si>
  <si>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</si>
  <si>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</si>
  <si>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</si>
  <si>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</si>
  <si>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</si>
  <si>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</si>
  <si>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</si>
  <si>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</si>
  <si>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</si>
  <si>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</si>
  <si>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</si>
  <si>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</si>
  <si>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</si>
  <si>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</si>
  <si>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</si>
  <si>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</si>
  <si>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</si>
  <si>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</si>
  <si>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</si>
  <si>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</si>
  <si>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</si>
  <si>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</si>
  <si>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</si>
  <si>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</si>
  <si>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</si>
  <si>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</si>
  <si>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</si>
  <si>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</si>
  <si>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</si>
  <si>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</si>
  <si>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</si>
  <si>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</si>
  <si>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</si>
  <si>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</si>
  <si>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</si>
  <si>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</si>
  <si>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</si>
  <si>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</si>
  <si>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</si>
  <si>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</si>
  <si>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</si>
  <si>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</si>
  <si>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</si>
  <si>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</si>
  <si>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</si>
  <si>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</si>
  <si>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</si>
  <si>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</si>
  <si>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</si>
  <si>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</si>
  <si>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</si>
  <si>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</si>
  <si>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</si>
  <si>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</si>
  <si>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</si>
  <si>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</si>
  <si>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</si>
  <si>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</si>
  <si>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</si>
  <si>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</si>
  <si>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</si>
  <si>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</si>
  <si>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</si>
  <si>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</si>
  <si>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</si>
  <si>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</si>
  <si>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</si>
  <si>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</si>
  <si>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</si>
  <si>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</si>
  <si>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</si>
  <si>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</si>
  <si>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</si>
  <si>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</si>
  <si>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</si>
  <si>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</si>
  <si>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</si>
  <si>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</si>
  <si>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</si>
  <si>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</si>
  <si>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</si>
  <si>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</si>
  <si>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</si>
  <si>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</si>
  <si>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</si>
  <si>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</si>
  <si>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</si>
  <si>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</si>
  <si>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</si>
  <si>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</si>
  <si>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</si>
  <si>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</si>
  <si>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</si>
  <si>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</si>
  <si>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</si>
  <si>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</si>
  <si>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</si>
  <si>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</si>
  <si>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</si>
  <si>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</si>
  <si>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</si>
  <si>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</si>
  <si>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</si>
  <si>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</si>
  <si>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</si>
  <si>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</si>
  <si>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</si>
  <si>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</si>
  <si>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</si>
  <si>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</si>
  <si>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</si>
  <si>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</si>
  <si>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</si>
  <si>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</si>
  <si>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</si>
  <si>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</si>
  <si>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</si>
  <si>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</si>
  <si>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</si>
  <si>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</si>
  <si>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</si>
  <si>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</si>
  <si>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</si>
  <si>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</si>
  <si>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</si>
  <si>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</si>
  <si>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</si>
  <si>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</si>
  <si>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</si>
  <si>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</si>
  <si>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</si>
  <si>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</si>
  <si>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</si>
  <si>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</si>
  <si>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</si>
  <si>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</si>
  <si>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</si>
  <si>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</si>
  <si>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</si>
  <si>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</si>
  <si>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</si>
  <si>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</si>
  <si>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</si>
  <si>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</si>
  <si>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</si>
  <si>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</si>
  <si>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</si>
  <si>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</si>
  <si>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</si>
  <si>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</si>
  <si>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</si>
  <si>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28 NOVEMBRE 2016</t>
  </si>
  <si>
    <t>MINIMUM MARGIN INTERVALS EFFECTIVE ON NOVEMBER 28,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</si>
</sst>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857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0.04880895843950147</v>
      </c>
      <c r="D5" s="5">
        <v>0.04854440305289733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0.1127189523519139</v>
      </c>
      <c r="D6" s="10">
        <v>0.11272681122213403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0.13977435257468382</v>
      </c>
      <c r="D7" s="15">
        <v>0.13899472512192526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0.16013511368489458</v>
      </c>
      <c r="D8" s="15">
        <v>0.1601117711588559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0.06426837451482849</v>
      </c>
      <c r="D9" s="15">
        <v>0.06426163573690585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0.14087029495458128</v>
      </c>
      <c r="D10" s="15">
        <v>0.14085299433773388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0.08947140795105434</v>
      </c>
      <c r="D11" s="15">
        <v>0.0890892776693675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0.1292076082222167</v>
      </c>
      <c r="D12" s="15">
        <v>0.12920260314548943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0.08629606410601401</v>
      </c>
      <c r="D13" s="15">
        <v>0.0863014773014183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0.08997730363741625</v>
      </c>
      <c r="D14" s="15">
        <v>0.0899704342350765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0.17586582989394767</v>
      </c>
      <c r="D15" s="15">
        <v>0.17479842399387938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0.2985794614481819</v>
      </c>
      <c r="D16" s="15">
        <v>0.29720082951213445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0.09188336982965382</v>
      </c>
      <c r="D17" s="15">
        <v>0.09187265393960073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0.08190295826161864</v>
      </c>
      <c r="D18" s="15">
        <v>0.08190515688387429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0.18159164196681413</v>
      </c>
      <c r="D19" s="15">
        <v>0.18122225002645798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0.05997617632503417</v>
      </c>
      <c r="D20" s="15">
        <v>0.05997313197355379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0.06051607240235847</v>
      </c>
      <c r="D21" s="15">
        <v>0.060515115650139145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0.07570570612262921</v>
      </c>
      <c r="D22" s="15">
        <v>0.0757029351752901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0.2044690195647052</v>
      </c>
      <c r="D23" s="15">
        <v>0.20348866169891647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0.11187354518958131</v>
      </c>
      <c r="D24" s="15">
        <v>0.11085343727016905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0.09112280682737628</v>
      </c>
      <c r="D25" s="15">
        <v>0.09112572653356456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0.16565729839444476</v>
      </c>
      <c r="D26" s="15">
        <v>0.165648289813487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0.10985352251380594</v>
      </c>
      <c r="D27" s="15">
        <v>0.10983786883662545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0.073815987481052</v>
      </c>
      <c r="D28" s="15">
        <v>0.07381417406692337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0.14486349126397655</v>
      </c>
      <c r="D29" s="15">
        <v>0.14416114941655592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0.10272994953839773</v>
      </c>
      <c r="D30" s="15">
        <v>0.10216247326819945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0.20057925136260096</v>
      </c>
      <c r="D31" s="15">
        <v>0.1996201953316363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0.06386462169121859</v>
      </c>
      <c r="D32" s="15">
        <v>0.06385702315096364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0.1598864841986511</v>
      </c>
      <c r="D33" s="15">
        <v>0.1598312580295465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0.09561407960797356</v>
      </c>
      <c r="D34" s="15">
        <v>0.09512620642630448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0.06987934605095851</v>
      </c>
      <c r="D35" s="15">
        <v>0.06987546029225897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0.06988000232177913</v>
      </c>
      <c r="D36" s="15">
        <v>0.06987603074357486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0.14258378792631138</v>
      </c>
      <c r="D37" s="15">
        <v>0.14256867834081077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0.1262606904603294</v>
      </c>
      <c r="D38" s="15">
        <v>0.125701872379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0.12863683461110165</v>
      </c>
      <c r="D39" s="15">
        <v>0.1286355386086821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0.0520874675822077</v>
      </c>
      <c r="D40" s="15">
        <v>0.05208133884039209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0.16933010223858017</v>
      </c>
      <c r="D41" s="15">
        <v>0.16843708455665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0.06293466299257267</v>
      </c>
      <c r="D42" s="15">
        <v>0.06293888832638347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0.05835532652194956</v>
      </c>
      <c r="D43" s="15">
        <v>0.05801135952514774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0.05663281632299679</v>
      </c>
      <c r="D44" s="15">
        <v>0.05635703494005632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0.13892531061804933</v>
      </c>
      <c r="D45" s="15">
        <v>0.1381423374093591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0.08291063668878798</v>
      </c>
      <c r="D46" s="15">
        <v>0.0828997626484447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0.05449476946055345</v>
      </c>
      <c r="D47" s="15">
        <v>0.05449215895795159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0.08897303406913024</v>
      </c>
      <c r="D48" s="15">
        <v>0.08897613110284572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0.17798703985453437</v>
      </c>
      <c r="D49" s="15">
        <v>0.17707937578304364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0.0550302885592753</v>
      </c>
      <c r="D50" s="15">
        <v>0.05503101507776796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0.09056182151450468</v>
      </c>
      <c r="D51" s="15">
        <v>0.09057114567191496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0.04896215544315447</v>
      </c>
      <c r="D52" s="15">
        <v>0.048961075385073966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0.19222669982552967</v>
      </c>
      <c r="D53" s="15">
        <v>0.1911388896281845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0.1803669583291231</v>
      </c>
      <c r="D54" s="15">
        <v>0.17947635731202266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0.1806873914315833</v>
      </c>
      <c r="D55" s="15">
        <v>0.17979022338283704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0.10761028087104975</v>
      </c>
      <c r="D56" s="15">
        <v>0.10756184599665988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0.0683114912852469</v>
      </c>
      <c r="D57" s="15">
        <v>0.06830044175766331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0.10234626171640529</v>
      </c>
      <c r="D58" s="15">
        <v>0.10234748491285386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0.0577402916612986</v>
      </c>
      <c r="D59" s="15">
        <v>0.05773882471103361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0.09932692065811786</v>
      </c>
      <c r="D60" s="15">
        <v>0.09933685049285128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0.06411398582054476</v>
      </c>
      <c r="D61" s="21">
        <v>0.06409647130533504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0.0816707305420749</v>
      </c>
      <c r="D62" s="21">
        <v>0.08167118232446985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0.10110181846837009</v>
      </c>
      <c r="D63" s="21">
        <v>0.10109507377096458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0.14934966786105328</v>
      </c>
      <c r="D64" s="21">
        <v>0.14863538607351806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0.11550368663866487</v>
      </c>
      <c r="D65" s="21">
        <v>0.11493372116320669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0.10047413822602647</v>
      </c>
      <c r="D66" s="21">
        <v>0.09998102936595075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0.1905996235441363</v>
      </c>
      <c r="D67" s="15">
        <v>0.1922866256826306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0.11335641123703165</v>
      </c>
      <c r="D68" s="15">
        <v>0.11333812208863454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0.18172140709377466</v>
      </c>
      <c r="D69" s="15">
        <v>0.18171394966908597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0.18970557694531587</v>
      </c>
      <c r="D70" s="15">
        <v>0.18968961192306424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0.04614131366110285</v>
      </c>
      <c r="D71" s="15">
        <v>0.04613904182618443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0.06041300088687767</v>
      </c>
      <c r="D72" s="15">
        <v>0.06040071356655744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0.07783948594677922</v>
      </c>
      <c r="D73" s="15">
        <v>0.07783252956820386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0.08192689880669252</v>
      </c>
      <c r="D74" s="15">
        <v>0.08162803723683525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0.06374967858814908</v>
      </c>
      <c r="D75" s="15">
        <v>0.06374473054097812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0.13129314237863798</v>
      </c>
      <c r="D76" s="15">
        <v>0.1312844190790075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0.07284504030180813</v>
      </c>
      <c r="D77" s="15">
        <v>0.07284090399217617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0.10569684269671056</v>
      </c>
      <c r="D78" s="15">
        <v>0.10567907067797754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0.05723700524263906</v>
      </c>
      <c r="D79" s="15">
        <v>0.05723479284582503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0.09360522765954639</v>
      </c>
      <c r="D80" s="15">
        <v>0.09360739825355568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0.1878570653240957</v>
      </c>
      <c r="D81" s="15">
        <v>0.1878559219664987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0.09974534961702658</v>
      </c>
      <c r="D82" s="15">
        <v>0.09973660224291044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0.09973327383781297</v>
      </c>
      <c r="D83" s="15">
        <v>0.09972440944464767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0.06116733799880721</v>
      </c>
      <c r="D84" s="15">
        <v>0.06116343997499019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0.07747957119948157</v>
      </c>
      <c r="D85" s="15">
        <v>0.07747372778017711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0.11922983326494284</v>
      </c>
      <c r="D86" s="15">
        <v>0.11857683357251794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0.051271447992344815</v>
      </c>
      <c r="D87" s="15">
        <v>0.05165591490350873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0.1414138505073306</v>
      </c>
      <c r="D88" s="15">
        <v>0.14065572713594768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0.05292397990305685</v>
      </c>
      <c r="D89" s="15">
        <v>0.052919346893647655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0.0732666180253206</v>
      </c>
      <c r="D90" s="15">
        <v>0.07326477880849012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0.06400836961092496</v>
      </c>
      <c r="D91" s="15">
        <v>0.0640082228870806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0.056830730929692055</v>
      </c>
      <c r="D92" s="15">
        <v>0.05682078143741145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0.050149763786621886</v>
      </c>
      <c r="D93" s="15">
        <v>0.05015437348800825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0.09603237986848026</v>
      </c>
      <c r="D94" s="15">
        <v>0.09544778764525345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0.07532911915943573</v>
      </c>
      <c r="D95" s="15">
        <v>0.07533501797767096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0.35510706938494974</v>
      </c>
      <c r="D96" s="15">
        <v>0.3555545070843003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0.06409132466179061</v>
      </c>
      <c r="D97" s="15">
        <v>0.06373860622642501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0.13055070849592942</v>
      </c>
      <c r="D98" s="15">
        <v>0.13053720347489692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0.11814833906549702</v>
      </c>
      <c r="D99" s="15">
        <v>0.11814789504091412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0.17061085657071845</v>
      </c>
      <c r="D100" s="15">
        <v>0.17060902133081482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0.20260750765360871</v>
      </c>
      <c r="D101" s="15">
        <v>0.20149284044390572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0.16102402427675191</v>
      </c>
      <c r="D102" s="15">
        <v>0.16098404924862492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0.046443882244311306</v>
      </c>
      <c r="D103" s="15">
        <v>0.046443497861064054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0.05300522347119378</v>
      </c>
      <c r="D104" s="15">
        <v>0.05300462240952636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0.09074917090607608</v>
      </c>
      <c r="D105" s="15">
        <v>0.09046682843110349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0.19588000902784822</v>
      </c>
      <c r="D106" s="15">
        <v>0.19484515737424224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0.04711108411253344</v>
      </c>
      <c r="D107" s="15">
        <v>0.04710328389483254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0.0957422373313923</v>
      </c>
      <c r="D108" s="15">
        <v>0.095724382135157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0.07791982670154343</v>
      </c>
      <c r="D109" s="15">
        <v>0.07790575260452956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0.1556834007227817</v>
      </c>
      <c r="D110" s="15">
        <v>0.1548988187321879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0.06820624420877787</v>
      </c>
      <c r="D111" s="15">
        <v>0.06819956180223856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0.20959887253151252</v>
      </c>
      <c r="D112" s="15">
        <v>0.20854048618326565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0.15821676709440682</v>
      </c>
      <c r="D113" s="15">
        <v>0.15821880608153013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0.2771987992725806</v>
      </c>
      <c r="D114" s="15">
        <v>0.27714667186444075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0.08560808281615165</v>
      </c>
      <c r="D115" s="15">
        <v>0.08516365072447568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0.0831864326010148</v>
      </c>
      <c r="D116" s="15">
        <v>0.08274780657361885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0.10478450546109166</v>
      </c>
      <c r="D117" s="15">
        <v>0.10431632089894752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0.15923501670239149</v>
      </c>
      <c r="D118" s="15">
        <v>0.15845367404324684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0.04371895257423705</v>
      </c>
      <c r="D119" s="15">
        <v>0.04371496054766371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0.06911287902568321</v>
      </c>
      <c r="D120" s="15">
        <v>0.06880403574305342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0.06530395630476064</v>
      </c>
      <c r="D121" s="15">
        <v>0.06498641523019774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0.06790608834169325</v>
      </c>
      <c r="D122" s="15">
        <v>0.06790119832803326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0.0824867436766915</v>
      </c>
      <c r="D123" s="15">
        <v>0.08248342642264718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0.1515694250951262</v>
      </c>
      <c r="D124" s="15">
        <v>0.15071936570209943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0.12406805385199521</v>
      </c>
      <c r="D125" s="15">
        <v>0.1234827992820122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0.09107612210608872</v>
      </c>
      <c r="D126" s="15">
        <v>0.0910533145246518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0.04552324578549212</v>
      </c>
      <c r="D127" s="15">
        <v>0.04552275760982916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0.21648191403178335</v>
      </c>
      <c r="D128" s="15">
        <v>0.21602254063303877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0.10275203252847598</v>
      </c>
      <c r="D129" s="15">
        <v>0.10229876001408066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0.191464587260695</v>
      </c>
      <c r="D130" s="15">
        <v>0.19049516016628731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0.15887354724849323</v>
      </c>
      <c r="D131" s="15">
        <v>0.15886315705364082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0.09692652880146832</v>
      </c>
      <c r="D132" s="15">
        <v>0.09642000442554713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0.05020870909938797</v>
      </c>
      <c r="D133" s="15">
        <v>0.050198447582081425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0.08481711792337009</v>
      </c>
      <c r="D134" s="15">
        <v>0.08482089113227873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0.18393475514618846</v>
      </c>
      <c r="D135" s="15">
        <v>0.1830213400769439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0.12041603932244481</v>
      </c>
      <c r="D136" s="15">
        <v>0.12008107253609157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0.08924249421872353</v>
      </c>
      <c r="D137" s="15">
        <v>0.08923541907655169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0.08517803021959183</v>
      </c>
      <c r="D138" s="15">
        <v>0.0849985504692327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0.07653812108185916</v>
      </c>
      <c r="D139" s="15">
        <v>0.07653103353314955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0.09520754215616681</v>
      </c>
      <c r="D140" s="15">
        <v>0.09519325143142948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0.10849502513672271</v>
      </c>
      <c r="D141" s="15">
        <v>0.10849850545905114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0.07810930319551128</v>
      </c>
      <c r="D142" s="15">
        <v>0.07810848469011834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0.09180442535332169</v>
      </c>
      <c r="D143" s="15">
        <v>0.0917935940032901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0.13230187406964974</v>
      </c>
      <c r="D144" s="15">
        <v>0.13154491953838582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0.157123875618672</v>
      </c>
      <c r="D145" s="15">
        <v>0.15713377375910828</v>
      </c>
      <c r="E145" s="16">
        <v>1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0.1717297730011703</v>
      </c>
      <c r="D146" s="15">
        <v>0.17170726311050735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0.06114894099417093</v>
      </c>
      <c r="D147" s="15">
        <v>0.061151577431209365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0.03650909840276018</v>
      </c>
      <c r="D148" s="15">
        <v>0.036765045480078896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0.08720290458775146</v>
      </c>
      <c r="D149" s="15">
        <v>0.0868264777712232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0.18687507722652363</v>
      </c>
      <c r="D150" s="15">
        <v>0.1861356443383973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0.09195023833586659</v>
      </c>
      <c r="D151" s="15">
        <v>0.09159523289420822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0.1538439256585408</v>
      </c>
      <c r="D152" s="15">
        <v>0.1538383089008424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0.15334150153187037</v>
      </c>
      <c r="D153" s="15">
        <v>0.1533360174538221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0.10023324208004854</v>
      </c>
      <c r="D154" s="15">
        <v>0.1002161028928062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0.10020795980474236</v>
      </c>
      <c r="D155" s="15">
        <v>0.1001914757528839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0.24269360084819205</v>
      </c>
      <c r="D156" s="15">
        <v>0.2414804444365475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0.24267306143386025</v>
      </c>
      <c r="D157" s="15">
        <v>0.24146702127187494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0.036510001435752226</v>
      </c>
      <c r="D158" s="15">
        <v>0.036506837420301565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0.22112090300765197</v>
      </c>
      <c r="D159" s="15">
        <v>0.22111621344912952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0.18133421470510794</v>
      </c>
      <c r="D160" s="15">
        <v>0.18127724358275324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0.22029724023898842</v>
      </c>
      <c r="D161" s="15">
        <v>0.22029225260214982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0.19884300577848246</v>
      </c>
      <c r="D162" s="15">
        <v>0.1977299555343767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0.19739539257109115</v>
      </c>
      <c r="D163" s="15">
        <v>0.1962561940909792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0.06585329802158156</v>
      </c>
      <c r="D164" s="15">
        <v>0.06584694937881025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0.08563798646913344</v>
      </c>
      <c r="D165" s="15">
        <v>0.08520817932374211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0.0942650665220818</v>
      </c>
      <c r="D166" s="15">
        <v>0.09425001590992188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0.036054077212723384</v>
      </c>
      <c r="D167" s="15">
        <v>0.03604948633103234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0.09346411728345418</v>
      </c>
      <c r="D168" s="15">
        <v>0.09344918653050457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0.07130054999230767</v>
      </c>
      <c r="D169" s="15">
        <v>0.0713024506191737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0.058800582733079504</v>
      </c>
      <c r="D170" s="15">
        <v>0.05878829905436384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0.11472362704925047</v>
      </c>
      <c r="D171" s="15">
        <v>0.11473302639566504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0.059079229868219604</v>
      </c>
      <c r="D172" s="15">
        <v>0.05907402497197659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0.19545731281139814</v>
      </c>
      <c r="D173" s="15">
        <v>0.19461120387088993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0.07226376068774548</v>
      </c>
      <c r="D174" s="15">
        <v>0.07225690073229837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0.07975967630649763</v>
      </c>
      <c r="D175" s="15">
        <v>0.07975304405352573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0.058734188973705415</v>
      </c>
      <c r="D176" s="15">
        <v>0.05873668840440425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0.13865399110452728</v>
      </c>
      <c r="D177" s="21">
        <v>0.13864875814994768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0.08484828275383344</v>
      </c>
      <c r="D178" s="15">
        <v>0.08485502473250703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0.1751919235131401</v>
      </c>
      <c r="D179" s="15">
        <v>0.17429925197342083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0.1629968002808142</v>
      </c>
      <c r="D180" s="15">
        <v>0.16298887760069722</v>
      </c>
      <c r="E180" s="16">
        <v>0</v>
      </c>
      <c r="F180" s="17">
        <v>0</v>
      </c>
      <c r="G180" s="42"/>
    </row>
    <row r="181" spans="1:7" ht="15">
      <c r="A181" s="13" t="s">
        <v>411</v>
      </c>
      <c r="B181" s="14" t="s">
        <v>413</v>
      </c>
      <c r="C181" s="4">
        <v>0.28811248223586083</v>
      </c>
      <c r="D181" s="15">
        <v>0.28800673426787615</v>
      </c>
      <c r="E181" s="16">
        <v>1</v>
      </c>
      <c r="F181" s="17">
        <v>0</v>
      </c>
      <c r="G181" s="42"/>
    </row>
    <row r="182" spans="1:7" ht="15">
      <c r="A182" s="13" t="s">
        <v>414</v>
      </c>
      <c r="B182" s="14" t="s">
        <v>415</v>
      </c>
      <c r="C182" s="4">
        <v>0.1532596962990275</v>
      </c>
      <c r="D182" s="15">
        <v>0.15243675263235532</v>
      </c>
      <c r="E182" s="16">
        <v>0</v>
      </c>
      <c r="F182" s="17">
        <v>0</v>
      </c>
      <c r="G182" s="42"/>
    </row>
    <row r="183" spans="1:7" ht="15">
      <c r="A183" s="13" t="s">
        <v>416</v>
      </c>
      <c r="B183" s="18" t="s">
        <v>417</v>
      </c>
      <c r="C183" s="4">
        <v>0.07030933525464439</v>
      </c>
      <c r="D183" s="15">
        <v>0.07030551561972444</v>
      </c>
      <c r="E183" s="16">
        <v>0</v>
      </c>
      <c r="F183" s="17">
        <v>0</v>
      </c>
      <c r="G183" s="42"/>
    </row>
    <row r="184" spans="1:7" ht="15">
      <c r="A184" s="13" t="s">
        <v>418</v>
      </c>
      <c r="B184" s="14" t="s">
        <v>419</v>
      </c>
      <c r="C184" s="4">
        <v>0.17195148474525865</v>
      </c>
      <c r="D184" s="15">
        <v>0.17194492350663756</v>
      </c>
      <c r="E184" s="16">
        <v>0</v>
      </c>
      <c r="F184" s="17">
        <v>0</v>
      </c>
      <c r="G184" s="42"/>
    </row>
    <row r="185" spans="1:7" ht="15">
      <c r="A185" s="13" t="s">
        <v>420</v>
      </c>
      <c r="B185" s="14" t="s">
        <v>421</v>
      </c>
      <c r="C185" s="4">
        <v>0.11795275394807886</v>
      </c>
      <c r="D185" s="15">
        <v>0.11790043501183457</v>
      </c>
      <c r="E185" s="16">
        <v>0</v>
      </c>
      <c r="F185" s="17">
        <v>0</v>
      </c>
      <c r="G185" s="42"/>
    </row>
    <row r="186" spans="1:7" ht="15">
      <c r="A186" s="13" t="s">
        <v>422</v>
      </c>
      <c r="B186" s="14" t="s">
        <v>423</v>
      </c>
      <c r="C186" s="4">
        <v>0.05474745546126874</v>
      </c>
      <c r="D186" s="15">
        <v>0.05474652179175079</v>
      </c>
      <c r="E186" s="16">
        <v>0</v>
      </c>
      <c r="F186" s="17">
        <v>0</v>
      </c>
      <c r="G186" s="42"/>
    </row>
    <row r="187" spans="1:7" ht="15">
      <c r="A187" s="13" t="s">
        <v>424</v>
      </c>
      <c r="B187" s="14" t="s">
        <v>425</v>
      </c>
      <c r="C187" s="4">
        <v>0.05726078883217119</v>
      </c>
      <c r="D187" s="15">
        <v>0.057256788623094364</v>
      </c>
      <c r="E187" s="16">
        <v>0</v>
      </c>
      <c r="F187" s="17">
        <v>0</v>
      </c>
      <c r="G187" s="42"/>
    </row>
    <row r="188" spans="1:7" ht="15">
      <c r="A188" s="13" t="s">
        <v>426</v>
      </c>
      <c r="B188" s="14" t="s">
        <v>427</v>
      </c>
      <c r="C188" s="4">
        <v>0.11874008257107842</v>
      </c>
      <c r="D188" s="15">
        <v>0.11821106797827649</v>
      </c>
      <c r="E188" s="16">
        <v>0</v>
      </c>
      <c r="F188" s="17">
        <v>0</v>
      </c>
      <c r="G188" s="42"/>
    </row>
    <row r="189" spans="1:7" ht="15">
      <c r="A189" s="13" t="s">
        <v>428</v>
      </c>
      <c r="B189" s="14" t="s">
        <v>429</v>
      </c>
      <c r="C189" s="4">
        <v>0.11345295408163084</v>
      </c>
      <c r="D189" s="15">
        <v>0.1134568100718645</v>
      </c>
      <c r="E189" s="16">
        <v>0</v>
      </c>
      <c r="F189" s="17">
        <v>0</v>
      </c>
      <c r="G189" s="42"/>
    </row>
    <row r="190" spans="1:7" ht="15">
      <c r="A190" s="13" t="s">
        <v>430</v>
      </c>
      <c r="B190" s="14" t="s">
        <v>431</v>
      </c>
      <c r="C190" s="4">
        <v>0.23296885567362538</v>
      </c>
      <c r="D190" s="15">
        <v>0.231751936367259</v>
      </c>
      <c r="E190" s="16">
        <v>0</v>
      </c>
      <c r="F190" s="17">
        <v>0</v>
      </c>
      <c r="G190" s="42"/>
    </row>
    <row r="191" spans="1:7" ht="15">
      <c r="A191" s="13" t="s">
        <v>432</v>
      </c>
      <c r="B191" s="14" t="s">
        <v>433</v>
      </c>
      <c r="C191" s="4">
        <v>0.15187138287602286</v>
      </c>
      <c r="D191" s="15">
        <v>0.15185508120788055</v>
      </c>
      <c r="E191" s="16">
        <v>0</v>
      </c>
      <c r="F191" s="17">
        <v>0</v>
      </c>
      <c r="G191" s="42"/>
    </row>
    <row r="192" spans="1:7" ht="15">
      <c r="A192" s="13" t="s">
        <v>434</v>
      </c>
      <c r="B192" s="19" t="s">
        <v>435</v>
      </c>
      <c r="C192" s="4">
        <v>0.1508210293138376</v>
      </c>
      <c r="D192" s="15">
        <v>0.1501921002877796</v>
      </c>
      <c r="E192" s="16">
        <v>0</v>
      </c>
      <c r="F192" s="17">
        <v>0</v>
      </c>
      <c r="G192" s="42"/>
    </row>
    <row r="193" spans="1:7" ht="15">
      <c r="A193" s="13" t="s">
        <v>436</v>
      </c>
      <c r="B193" s="14" t="s">
        <v>437</v>
      </c>
      <c r="C193" s="4">
        <v>0.05097346719922861</v>
      </c>
      <c r="D193" s="15">
        <v>0.050970858733847005</v>
      </c>
      <c r="E193" s="16">
        <v>0</v>
      </c>
      <c r="F193" s="17">
        <v>0</v>
      </c>
      <c r="G193" s="42"/>
    </row>
    <row r="194" spans="1:7" ht="15">
      <c r="A194" s="13" t="s">
        <v>438</v>
      </c>
      <c r="B194" s="14" t="s">
        <v>439</v>
      </c>
      <c r="C194" s="4">
        <v>0.08383454454601681</v>
      </c>
      <c r="D194" s="15">
        <v>0.08382786179130841</v>
      </c>
      <c r="E194" s="16">
        <v>0</v>
      </c>
      <c r="F194" s="17">
        <v>0</v>
      </c>
      <c r="G194" s="42"/>
    </row>
    <row r="195" spans="1:7" ht="15">
      <c r="A195" s="13" t="s">
        <v>440</v>
      </c>
      <c r="B195" s="14" t="s">
        <v>441</v>
      </c>
      <c r="C195" s="4">
        <v>0.1284906823903454</v>
      </c>
      <c r="D195" s="15">
        <v>0.12849282320265706</v>
      </c>
      <c r="E195" s="16">
        <v>0</v>
      </c>
      <c r="F195" s="17">
        <v>0</v>
      </c>
      <c r="G195" s="42"/>
    </row>
    <row r="196" spans="1:7" ht="15">
      <c r="A196" s="13" t="s">
        <v>442</v>
      </c>
      <c r="B196" s="14" t="s">
        <v>443</v>
      </c>
      <c r="C196" s="4">
        <v>0.18754306396122736</v>
      </c>
      <c r="D196" s="15">
        <v>0.1866998392716978</v>
      </c>
      <c r="E196" s="16">
        <v>0</v>
      </c>
      <c r="F196" s="17">
        <v>0</v>
      </c>
      <c r="G196" s="42"/>
    </row>
    <row r="197" spans="1:7" ht="15">
      <c r="A197" s="13" t="s">
        <v>444</v>
      </c>
      <c r="B197" s="14" t="s">
        <v>445</v>
      </c>
      <c r="C197" s="4">
        <v>0.08417673369237905</v>
      </c>
      <c r="D197" s="15">
        <v>0.08418952803988852</v>
      </c>
      <c r="E197" s="16">
        <v>0</v>
      </c>
      <c r="F197" s="17">
        <v>0</v>
      </c>
      <c r="G197" s="42"/>
    </row>
    <row r="198" spans="1:7" ht="15">
      <c r="A198" s="13" t="s">
        <v>446</v>
      </c>
      <c r="B198" s="14" t="s">
        <v>447</v>
      </c>
      <c r="C198" s="4">
        <v>0.07272731742973254</v>
      </c>
      <c r="D198" s="15">
        <v>0.072718848639738</v>
      </c>
      <c r="E198" s="16">
        <v>0</v>
      </c>
      <c r="F198" s="17">
        <v>0</v>
      </c>
      <c r="G198" s="42"/>
    </row>
    <row r="199" spans="1:7" ht="15">
      <c r="A199" s="13" t="s">
        <v>448</v>
      </c>
      <c r="B199" s="14" t="s">
        <v>449</v>
      </c>
      <c r="C199" s="4">
        <v>0.08630469426265429</v>
      </c>
      <c r="D199" s="15">
        <v>0.0863080880761256</v>
      </c>
      <c r="E199" s="16">
        <v>0</v>
      </c>
      <c r="F199" s="17">
        <v>0</v>
      </c>
      <c r="G199" s="42"/>
    </row>
    <row r="200" spans="1:7" ht="15">
      <c r="A200" s="13" t="s">
        <v>450</v>
      </c>
      <c r="B200" s="14" t="s">
        <v>451</v>
      </c>
      <c r="C200" s="4">
        <v>0.07413003363770419</v>
      </c>
      <c r="D200" s="15">
        <v>0.0737357839096893</v>
      </c>
      <c r="E200" s="16">
        <v>0</v>
      </c>
      <c r="F200" s="17">
        <v>0</v>
      </c>
      <c r="G200" s="42"/>
    </row>
    <row r="201" spans="1:7" ht="15">
      <c r="A201" s="13" t="s">
        <v>452</v>
      </c>
      <c r="B201" s="14" t="s">
        <v>453</v>
      </c>
      <c r="C201" s="4">
        <v>0.11929223892591136</v>
      </c>
      <c r="D201" s="15">
        <v>0.119273765419156</v>
      </c>
      <c r="E201" s="16">
        <v>0</v>
      </c>
      <c r="F201" s="17">
        <v>0</v>
      </c>
      <c r="G201" s="42"/>
    </row>
    <row r="202" spans="1:7" ht="15">
      <c r="A202" s="13" t="s">
        <v>454</v>
      </c>
      <c r="B202" s="14" t="s">
        <v>455</v>
      </c>
      <c r="C202" s="4">
        <v>0.23200468029280338</v>
      </c>
      <c r="D202" s="15">
        <v>0.23197025762795143</v>
      </c>
      <c r="E202" s="16">
        <v>1</v>
      </c>
      <c r="F202" s="17">
        <v>0</v>
      </c>
      <c r="G202" s="42"/>
    </row>
    <row r="203" spans="1:7" ht="15">
      <c r="A203" s="13" t="s">
        <v>456</v>
      </c>
      <c r="B203" s="14" t="s">
        <v>457</v>
      </c>
      <c r="C203" s="4">
        <v>0.11124400862342537</v>
      </c>
      <c r="D203" s="15">
        <v>0.11123814855390222</v>
      </c>
      <c r="E203" s="16">
        <v>0</v>
      </c>
      <c r="F203" s="17">
        <v>0</v>
      </c>
      <c r="G203" s="42"/>
    </row>
    <row r="204" spans="1:7" ht="15">
      <c r="A204" s="13" t="s">
        <v>458</v>
      </c>
      <c r="B204" s="14" t="s">
        <v>459</v>
      </c>
      <c r="C204" s="4">
        <v>0.055405017245879054</v>
      </c>
      <c r="D204" s="15">
        <v>0.0554011653166594</v>
      </c>
      <c r="E204" s="16">
        <v>0</v>
      </c>
      <c r="F204" s="17">
        <v>0</v>
      </c>
      <c r="G204" s="42"/>
    </row>
    <row r="205" spans="1:7" ht="15">
      <c r="A205" s="13" t="s">
        <v>460</v>
      </c>
      <c r="B205" s="14" t="s">
        <v>461</v>
      </c>
      <c r="C205" s="4">
        <v>0.05248635744404618</v>
      </c>
      <c r="D205" s="15">
        <v>0.052269775083575575</v>
      </c>
      <c r="E205" s="16">
        <v>0</v>
      </c>
      <c r="F205" s="17">
        <v>0</v>
      </c>
      <c r="G205" s="42"/>
    </row>
    <row r="206" spans="1:7" ht="15">
      <c r="A206" s="13" t="s">
        <v>462</v>
      </c>
      <c r="B206" s="14" t="s">
        <v>463</v>
      </c>
      <c r="C206" s="4">
        <v>0.0844250516076968</v>
      </c>
      <c r="D206" s="15">
        <v>0.08441822716528295</v>
      </c>
      <c r="E206" s="16">
        <v>0</v>
      </c>
      <c r="F206" s="17">
        <v>0</v>
      </c>
      <c r="G206" s="42"/>
    </row>
    <row r="207" spans="1:7" ht="15">
      <c r="A207" s="13" t="s">
        <v>464</v>
      </c>
      <c r="B207" s="14" t="s">
        <v>465</v>
      </c>
      <c r="C207" s="4">
        <v>0.20039456444888717</v>
      </c>
      <c r="D207" s="15">
        <v>0.19938210041157486</v>
      </c>
      <c r="E207" s="16">
        <v>0</v>
      </c>
      <c r="F207" s="17">
        <v>0</v>
      </c>
      <c r="G207" s="42"/>
    </row>
    <row r="208" spans="1:7" ht="15">
      <c r="A208" s="13" t="s">
        <v>466</v>
      </c>
      <c r="B208" s="14" t="s">
        <v>467</v>
      </c>
      <c r="C208" s="4">
        <v>0.10949761664244702</v>
      </c>
      <c r="D208" s="15">
        <v>0.10897263739986518</v>
      </c>
      <c r="E208" s="16">
        <v>0</v>
      </c>
      <c r="F208" s="17">
        <v>0</v>
      </c>
      <c r="G208" s="42"/>
    </row>
    <row r="209" spans="1:7" ht="15">
      <c r="A209" s="13" t="s">
        <v>468</v>
      </c>
      <c r="B209" s="14" t="s">
        <v>469</v>
      </c>
      <c r="C209" s="4">
        <v>0.05681663036567003</v>
      </c>
      <c r="D209" s="15">
        <v>0.056817525504892344</v>
      </c>
      <c r="E209" s="16">
        <v>0</v>
      </c>
      <c r="F209" s="17">
        <v>0</v>
      </c>
      <c r="G209" s="42"/>
    </row>
    <row r="210" spans="1:7" ht="15">
      <c r="A210" s="13" t="s">
        <v>468</v>
      </c>
      <c r="B210" s="14" t="s">
        <v>470</v>
      </c>
      <c r="C210" s="4">
        <v>0.09325461967929059</v>
      </c>
      <c r="D210" s="15">
        <v>0.09354898903490337</v>
      </c>
      <c r="E210" s="16">
        <v>1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0.07892391944079262</v>
      </c>
      <c r="D211" s="15">
        <v>0.0785292507454693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0.18467415701232423</v>
      </c>
      <c r="D212" s="21">
        <v>0.18465713022935665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0.16558342807070578</v>
      </c>
      <c r="D213" s="21">
        <v>0.16560080352034423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0.15578601126578834</v>
      </c>
      <c r="D214" s="15">
        <v>0.15491430974744835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0.0607314213018245</v>
      </c>
      <c r="D215" s="15">
        <v>0.06073128774205547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0.1624854742360088</v>
      </c>
      <c r="D216" s="15">
        <v>0.16245605230630442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0.13576414067077686</v>
      </c>
      <c r="D217" s="15">
        <v>0.13506040198370398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0.06482084566790186</v>
      </c>
      <c r="D218" s="15">
        <v>0.06481863710766485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0.0428530588738524</v>
      </c>
      <c r="D219" s="15">
        <v>0.042636558832436715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0.19173617010105995</v>
      </c>
      <c r="D220" s="15">
        <v>0.19171626312960233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0.06680905818712385</v>
      </c>
      <c r="D221" s="15">
        <v>0.0668058729034926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0.11094333792385677</v>
      </c>
      <c r="D222" s="15">
        <v>0.11092508336082268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0.11501778156333517</v>
      </c>
      <c r="D223" s="15">
        <v>0.11502476391243278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0.08833221070858666</v>
      </c>
      <c r="D224" s="15">
        <v>0.08831710869795328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0.21707092547823317</v>
      </c>
      <c r="D225" s="15">
        <v>0.21678547043985966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0.1536625039412519</v>
      </c>
      <c r="D226" s="27">
        <v>0.1529440103321548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0.07226905767391305</v>
      </c>
      <c r="D227" s="15">
        <v>0.07208266653587403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0.15162256340161737</v>
      </c>
      <c r="D228" s="15">
        <v>0.15088656568405273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0.08855969514366357</v>
      </c>
      <c r="D229" s="15">
        <v>0.08855387553339969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0.16643294111187878</v>
      </c>
      <c r="D230" s="15">
        <v>0.166429341807456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0.17273241166136682</v>
      </c>
      <c r="D231" s="15">
        <v>0.17180593831921823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0.63910707737928</v>
      </c>
      <c r="D232" s="15">
        <v>0.63881157077514</v>
      </c>
      <c r="E232" s="16">
        <v>1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0.06820389648995033</v>
      </c>
      <c r="D233" s="15">
        <v>0.06819548395606953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0.07687186663537414</v>
      </c>
      <c r="D234" s="15">
        <v>0.07649638619276573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0.09970054203869322</v>
      </c>
      <c r="D235" s="15">
        <v>0.099701600577426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0.18086982004805946</v>
      </c>
      <c r="D236" s="15">
        <v>0.17991073676625824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0.06313001981140219</v>
      </c>
      <c r="D237" s="15">
        <v>0.06312620272869159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0.0647766989698363</v>
      </c>
      <c r="D238" s="15">
        <v>0.06477375010990728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0.16899602502984484</v>
      </c>
      <c r="D239" s="15">
        <v>0.16896089707246106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0.3701258508774351</v>
      </c>
      <c r="D240" s="15">
        <v>0.3682458441087267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0.09489479789734097</v>
      </c>
      <c r="D241" s="15">
        <v>0.09488860540420119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0.10049850319348154</v>
      </c>
      <c r="D242" s="15">
        <v>0.10044107333265452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0.18317139642587776</v>
      </c>
      <c r="D243" s="15">
        <v>0.1831507978284521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0.05860839076547329</v>
      </c>
      <c r="D244" s="15">
        <v>0.058606866197518974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0.19815265723996817</v>
      </c>
      <c r="D245" s="15">
        <v>0.19715673184262753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0.12005983517663678</v>
      </c>
      <c r="D246" s="15">
        <v>0.12003972026315328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0.07037992712310298</v>
      </c>
      <c r="D247" s="15">
        <v>0.07037152792146686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0.07550375369752622</v>
      </c>
      <c r="D248" s="15">
        <v>0.07546620128669064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0.10348338085050332</v>
      </c>
      <c r="D249" s="15">
        <v>0.1029766076560464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0.06198532093064526</v>
      </c>
      <c r="D250" s="15">
        <v>0.06197540800785374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0.05392000690536448</v>
      </c>
      <c r="D251" s="15">
        <v>0.05391213677427302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0.05534947336916269</v>
      </c>
      <c r="D252" s="15">
        <v>0.05534134725151903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0.1602188766946598</v>
      </c>
      <c r="D253" s="15">
        <v>0.15941484954223054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0.125651180768554</v>
      </c>
      <c r="D254" s="15">
        <v>0.1249087397453456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0.05371681019554944</v>
      </c>
      <c r="D255" s="15">
        <v>0.05371461437907615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0.1085469969697564</v>
      </c>
      <c r="D256" s="15">
        <v>0.10850279685512587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0.10164503491188015</v>
      </c>
      <c r="D257" s="15">
        <v>0.10120089717497537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0.05692799182520256</v>
      </c>
      <c r="D258" s="15">
        <v>0.05692532934897269</v>
      </c>
      <c r="E258" s="16">
        <v>0</v>
      </c>
      <c r="F258" s="17">
        <v>0</v>
      </c>
      <c r="G258" s="42"/>
    </row>
    <row r="259" spans="1:7" ht="15">
      <c r="A259" s="13" t="s">
        <v>565</v>
      </c>
      <c r="B259" s="14" t="s">
        <v>567</v>
      </c>
      <c r="C259" s="4">
        <v>0.09326854082628873</v>
      </c>
      <c r="D259" s="15">
        <v>0.09326705820367641</v>
      </c>
      <c r="E259" s="16">
        <v>1</v>
      </c>
      <c r="F259" s="17">
        <v>0</v>
      </c>
      <c r="G259" s="42"/>
    </row>
    <row r="260" spans="1:7" ht="15">
      <c r="A260" s="13" t="s">
        <v>568</v>
      </c>
      <c r="B260" s="18" t="s">
        <v>569</v>
      </c>
      <c r="C260" s="4">
        <v>0.06184927119211428</v>
      </c>
      <c r="D260" s="15">
        <v>0.06185378836247341</v>
      </c>
      <c r="E260" s="16">
        <v>0</v>
      </c>
      <c r="F260" s="17">
        <v>0</v>
      </c>
      <c r="G260" s="42"/>
    </row>
    <row r="261" spans="1:7" ht="15">
      <c r="A261" s="13" t="s">
        <v>570</v>
      </c>
      <c r="B261" s="14" t="s">
        <v>571</v>
      </c>
      <c r="C261" s="4">
        <v>0.09171385198496823</v>
      </c>
      <c r="D261" s="15">
        <v>0.0917063439314827</v>
      </c>
      <c r="E261" s="16">
        <v>0</v>
      </c>
      <c r="F261" s="17">
        <v>0</v>
      </c>
      <c r="G261" s="42"/>
    </row>
    <row r="262" spans="1:7" ht="15">
      <c r="A262" s="13" t="s">
        <v>572</v>
      </c>
      <c r="B262" s="14" t="s">
        <v>573</v>
      </c>
      <c r="C262" s="4">
        <v>0.15168741298187322</v>
      </c>
      <c r="D262" s="15">
        <v>0.1516828162258878</v>
      </c>
      <c r="E262" s="16">
        <v>0</v>
      </c>
      <c r="F262" s="17">
        <v>0</v>
      </c>
      <c r="G262" s="42"/>
    </row>
    <row r="263" spans="1:7" ht="15">
      <c r="A263" s="13" t="s">
        <v>574</v>
      </c>
      <c r="B263" s="14" t="s">
        <v>575</v>
      </c>
      <c r="C263" s="4">
        <v>0.1326557044429317</v>
      </c>
      <c r="D263" s="15">
        <v>0.13188703304700486</v>
      </c>
      <c r="E263" s="16">
        <v>0</v>
      </c>
      <c r="F263" s="17">
        <v>0</v>
      </c>
      <c r="G263" s="42"/>
    </row>
    <row r="264" spans="1:7" ht="15">
      <c r="A264" s="13" t="s">
        <v>576</v>
      </c>
      <c r="B264" s="14" t="s">
        <v>577</v>
      </c>
      <c r="C264" s="4">
        <v>0.1525784371696941</v>
      </c>
      <c r="D264" s="15">
        <v>0.15256427728282387</v>
      </c>
      <c r="E264" s="16">
        <v>0</v>
      </c>
      <c r="F264" s="17">
        <v>0</v>
      </c>
      <c r="G264" s="42"/>
    </row>
    <row r="265" spans="1:7" ht="15">
      <c r="A265" s="13" t="s">
        <v>578</v>
      </c>
      <c r="B265" s="18" t="s">
        <v>579</v>
      </c>
      <c r="C265" s="4">
        <v>0.12156528682420095</v>
      </c>
      <c r="D265" s="21">
        <v>0.12151181031405793</v>
      </c>
      <c r="E265" s="16">
        <v>0</v>
      </c>
      <c r="F265" s="17">
        <v>0</v>
      </c>
      <c r="G265" s="42"/>
    </row>
    <row r="266" spans="1:7" ht="15">
      <c r="A266" s="13" t="s">
        <v>580</v>
      </c>
      <c r="B266" s="14" t="s">
        <v>581</v>
      </c>
      <c r="C266" s="4">
        <v>0.045358917391509455</v>
      </c>
      <c r="D266" s="21">
        <v>0.04489358906083463</v>
      </c>
      <c r="E266" s="16">
        <v>0</v>
      </c>
      <c r="F266" s="17">
        <v>0</v>
      </c>
      <c r="G266" s="42"/>
    </row>
    <row r="267" spans="1:7" ht="15">
      <c r="A267" s="13" t="s">
        <v>582</v>
      </c>
      <c r="B267" s="14" t="s">
        <v>583</v>
      </c>
      <c r="C267" s="4">
        <v>0.07526410773973745</v>
      </c>
      <c r="D267" s="15">
        <v>0.07524949127865313</v>
      </c>
      <c r="E267" s="16">
        <v>0</v>
      </c>
      <c r="F267" s="17">
        <v>0</v>
      </c>
      <c r="G267" s="42"/>
    </row>
    <row r="268" spans="1:7" ht="15">
      <c r="A268" s="13" t="s">
        <v>584</v>
      </c>
      <c r="B268" s="14" t="s">
        <v>585</v>
      </c>
      <c r="C268" s="4">
        <v>0.05477430438660128</v>
      </c>
      <c r="D268" s="15">
        <v>0.05476974099050812</v>
      </c>
      <c r="E268" s="16">
        <v>0</v>
      </c>
      <c r="F268" s="17">
        <v>0</v>
      </c>
      <c r="G268" s="42"/>
    </row>
    <row r="269" spans="1:7" ht="15">
      <c r="A269" s="13" t="s">
        <v>586</v>
      </c>
      <c r="B269" s="14" t="s">
        <v>587</v>
      </c>
      <c r="C269" s="4">
        <v>0.07486698397386204</v>
      </c>
      <c r="D269" s="15">
        <v>0.0748737453228675</v>
      </c>
      <c r="E269" s="16">
        <v>0</v>
      </c>
      <c r="F269" s="17">
        <v>0</v>
      </c>
      <c r="G269" s="42"/>
    </row>
    <row r="270" spans="1:7" ht="15">
      <c r="A270" s="13" t="s">
        <v>588</v>
      </c>
      <c r="B270" s="14" t="s">
        <v>589</v>
      </c>
      <c r="C270" s="4">
        <v>0.14142802593569426</v>
      </c>
      <c r="D270" s="15">
        <v>0.14093769736486186</v>
      </c>
      <c r="E270" s="16">
        <v>0</v>
      </c>
      <c r="F270" s="17">
        <v>0</v>
      </c>
      <c r="G270" s="42"/>
    </row>
    <row r="271" spans="1:7" ht="15">
      <c r="A271" s="13" t="s">
        <v>590</v>
      </c>
      <c r="B271" s="14" t="s">
        <v>591</v>
      </c>
      <c r="C271" s="4">
        <v>0.17677484048967343</v>
      </c>
      <c r="D271" s="15">
        <v>0.17677712265979564</v>
      </c>
      <c r="E271" s="16">
        <v>0</v>
      </c>
      <c r="F271" s="17">
        <v>0</v>
      </c>
      <c r="G271" s="42"/>
    </row>
    <row r="272" spans="1:7" ht="15">
      <c r="A272" s="13" t="s">
        <v>592</v>
      </c>
      <c r="B272" s="14" t="s">
        <v>593</v>
      </c>
      <c r="C272" s="4">
        <v>0.08234352906752966</v>
      </c>
      <c r="D272" s="15">
        <v>0.08234214962143831</v>
      </c>
      <c r="E272" s="16">
        <v>0</v>
      </c>
      <c r="F272" s="17">
        <v>0</v>
      </c>
      <c r="G272" s="42"/>
    </row>
    <row r="273" spans="1:7" ht="15">
      <c r="A273" s="13" t="s">
        <v>594</v>
      </c>
      <c r="B273" s="14" t="s">
        <v>595</v>
      </c>
      <c r="C273" s="4">
        <v>0.14068866394742832</v>
      </c>
      <c r="D273" s="15">
        <v>0.14003697658081035</v>
      </c>
      <c r="E273" s="16">
        <v>0</v>
      </c>
      <c r="F273" s="17">
        <v>0</v>
      </c>
      <c r="G273" s="42"/>
    </row>
    <row r="274" spans="1:7" ht="15">
      <c r="A274" s="13" t="s">
        <v>596</v>
      </c>
      <c r="B274" s="14" t="s">
        <v>597</v>
      </c>
      <c r="C274" s="4">
        <v>0.0811399740429589</v>
      </c>
      <c r="D274" s="15">
        <v>0.08111878473142059</v>
      </c>
      <c r="E274" s="16">
        <v>0</v>
      </c>
      <c r="F274" s="17">
        <v>0</v>
      </c>
      <c r="G274" s="42"/>
    </row>
    <row r="275" spans="1:7" ht="15">
      <c r="A275" s="13" t="s">
        <v>598</v>
      </c>
      <c r="B275" s="14" t="s">
        <v>599</v>
      </c>
      <c r="C275" s="4">
        <v>0.1473767106490575</v>
      </c>
      <c r="D275" s="15">
        <v>0.14726816192386377</v>
      </c>
      <c r="E275" s="16">
        <v>0</v>
      </c>
      <c r="F275" s="17">
        <v>0</v>
      </c>
      <c r="G275" s="42"/>
    </row>
    <row r="276" spans="1:7" ht="15">
      <c r="A276" s="13" t="s">
        <v>600</v>
      </c>
      <c r="B276" s="14" t="s">
        <v>601</v>
      </c>
      <c r="C276" s="4">
        <v>0.05737964481332747</v>
      </c>
      <c r="D276" s="15">
        <v>0.05737627744481259</v>
      </c>
      <c r="E276" s="16">
        <v>0</v>
      </c>
      <c r="F276" s="17">
        <v>0</v>
      </c>
      <c r="G276" s="42"/>
    </row>
    <row r="277" spans="1:7" ht="15">
      <c r="A277" s="24" t="s">
        <v>602</v>
      </c>
      <c r="B277" s="14" t="s">
        <v>603</v>
      </c>
      <c r="C277" s="4">
        <v>0.17307395947203413</v>
      </c>
      <c r="D277" s="15">
        <v>0.17305910328517046</v>
      </c>
      <c r="E277" s="16">
        <v>0</v>
      </c>
      <c r="F277" s="17">
        <v>0</v>
      </c>
      <c r="G277" s="42"/>
    </row>
    <row r="278" spans="1:7" ht="15">
      <c r="A278" s="13" t="s">
        <v>604</v>
      </c>
      <c r="B278" s="14" t="s">
        <v>605</v>
      </c>
      <c r="C278" s="4">
        <v>0.17173027008666877</v>
      </c>
      <c r="D278" s="15">
        <v>0.17087814362989046</v>
      </c>
      <c r="E278" s="16">
        <v>0</v>
      </c>
      <c r="F278" s="17">
        <v>0</v>
      </c>
      <c r="G278" s="42"/>
    </row>
    <row r="279" spans="1:7" ht="15">
      <c r="A279" s="13" t="s">
        <v>606</v>
      </c>
      <c r="B279" s="14" t="s">
        <v>607</v>
      </c>
      <c r="C279" s="4">
        <v>0.06737833535567164</v>
      </c>
      <c r="D279" s="15">
        <v>0.06737383551968998</v>
      </c>
      <c r="E279" s="16">
        <v>0</v>
      </c>
      <c r="F279" s="17">
        <v>0</v>
      </c>
      <c r="G279" s="42"/>
    </row>
    <row r="280" spans="1:7" ht="15">
      <c r="A280" s="13" t="s">
        <v>608</v>
      </c>
      <c r="B280" s="14" t="s">
        <v>609</v>
      </c>
      <c r="C280" s="4">
        <v>0.08353005726130394</v>
      </c>
      <c r="D280" s="15">
        <v>0.08308414095419947</v>
      </c>
      <c r="E280" s="16">
        <v>0</v>
      </c>
      <c r="F280" s="17">
        <v>0</v>
      </c>
      <c r="G280" s="42"/>
    </row>
    <row r="281" spans="1:7" ht="15">
      <c r="A281" s="13" t="s">
        <v>610</v>
      </c>
      <c r="B281" s="14" t="s">
        <v>611</v>
      </c>
      <c r="C281" s="4">
        <v>0.09291312576117453</v>
      </c>
      <c r="D281" s="15">
        <v>0.09290290933914086</v>
      </c>
      <c r="E281" s="16">
        <v>0</v>
      </c>
      <c r="F281" s="17">
        <v>0</v>
      </c>
      <c r="G281" s="42"/>
    </row>
    <row r="282" spans="1:7" ht="15">
      <c r="A282" s="13" t="s">
        <v>612</v>
      </c>
      <c r="B282" s="14" t="s">
        <v>613</v>
      </c>
      <c r="C282" s="4">
        <v>0.11479069570582356</v>
      </c>
      <c r="D282" s="15">
        <v>0.11477530990189641</v>
      </c>
      <c r="E282" s="16">
        <v>0</v>
      </c>
      <c r="F282" s="17">
        <v>1</v>
      </c>
      <c r="G282" s="42"/>
    </row>
    <row r="283" spans="1:7" ht="15">
      <c r="A283" s="13" t="s">
        <v>614</v>
      </c>
      <c r="B283" s="19" t="s">
        <v>615</v>
      </c>
      <c r="C283" s="4">
        <v>0.21555181486183064</v>
      </c>
      <c r="D283" s="21">
        <v>0.21446696197790782</v>
      </c>
      <c r="E283" s="16">
        <v>0</v>
      </c>
      <c r="F283" s="17">
        <v>0</v>
      </c>
      <c r="G283" s="42"/>
    </row>
    <row r="284" spans="1:7" ht="15">
      <c r="A284" s="13" t="s">
        <v>616</v>
      </c>
      <c r="B284" s="14" t="s">
        <v>617</v>
      </c>
      <c r="C284" s="4">
        <v>0.1484111682735495</v>
      </c>
      <c r="D284" s="21">
        <v>0.1519837114723137</v>
      </c>
      <c r="E284" s="16">
        <v>0</v>
      </c>
      <c r="F284" s="17">
        <v>0</v>
      </c>
      <c r="G284" s="42"/>
    </row>
    <row r="285" spans="1:7" ht="15">
      <c r="A285" s="13" t="s">
        <v>618</v>
      </c>
      <c r="B285" s="14" t="s">
        <v>619</v>
      </c>
      <c r="C285" s="4">
        <v>0.13662710978275858</v>
      </c>
      <c r="D285" s="21">
        <v>0.13660609618347294</v>
      </c>
      <c r="E285" s="16">
        <v>0</v>
      </c>
      <c r="F285" s="17">
        <v>0</v>
      </c>
      <c r="G285" s="42"/>
    </row>
    <row r="286" spans="1:7" ht="15">
      <c r="A286" s="13" t="s">
        <v>620</v>
      </c>
      <c r="B286" s="14" t="s">
        <v>621</v>
      </c>
      <c r="C286" s="4">
        <v>0.049277633499865185</v>
      </c>
      <c r="D286" s="21">
        <v>0.04927714710934096</v>
      </c>
      <c r="E286" s="16">
        <v>0</v>
      </c>
      <c r="F286" s="17">
        <v>0</v>
      </c>
      <c r="G286" s="42"/>
    </row>
    <row r="287" spans="1:7" ht="15">
      <c r="A287" s="13" t="s">
        <v>622</v>
      </c>
      <c r="B287" s="14" t="s">
        <v>623</v>
      </c>
      <c r="C287" s="4">
        <v>0.04633502864641438</v>
      </c>
      <c r="D287" s="15">
        <v>0.04633169477691887</v>
      </c>
      <c r="E287" s="16">
        <v>0</v>
      </c>
      <c r="F287" s="17">
        <v>0</v>
      </c>
      <c r="G287" s="42"/>
    </row>
    <row r="288" spans="1:7" ht="15">
      <c r="A288" s="13" t="s">
        <v>624</v>
      </c>
      <c r="B288" s="14" t="s">
        <v>625</v>
      </c>
      <c r="C288" s="4">
        <v>0.03842960783456338</v>
      </c>
      <c r="D288" s="21">
        <v>0.03843023819325881</v>
      </c>
      <c r="E288" s="16">
        <v>0</v>
      </c>
      <c r="F288" s="17">
        <v>0</v>
      </c>
      <c r="G288" s="42"/>
    </row>
    <row r="289" spans="1:7" ht="15">
      <c r="A289" s="13" t="s">
        <v>626</v>
      </c>
      <c r="B289" s="14" t="s">
        <v>627</v>
      </c>
      <c r="C289" s="4">
        <v>0.056698215787952595</v>
      </c>
      <c r="D289" s="15">
        <v>0.056689801939823786</v>
      </c>
      <c r="E289" s="16">
        <v>0</v>
      </c>
      <c r="F289" s="17">
        <v>0</v>
      </c>
      <c r="G289" s="42"/>
    </row>
    <row r="290" spans="1:7" ht="15">
      <c r="A290" s="13" t="s">
        <v>628</v>
      </c>
      <c r="B290" s="14" t="s">
        <v>629</v>
      </c>
      <c r="C290" s="4">
        <v>0.09281490251378462</v>
      </c>
      <c r="D290" s="15">
        <v>0.09845564174205938</v>
      </c>
      <c r="E290" s="16">
        <v>0</v>
      </c>
      <c r="F290" s="17">
        <v>0</v>
      </c>
      <c r="G290" s="42"/>
    </row>
    <row r="291" spans="1:7" ht="15">
      <c r="A291" s="13" t="s">
        <v>630</v>
      </c>
      <c r="B291" s="14" t="s">
        <v>631</v>
      </c>
      <c r="C291" s="4">
        <v>0.17438695408371743</v>
      </c>
      <c r="D291" s="15">
        <v>0.17351828164649902</v>
      </c>
      <c r="E291" s="16">
        <v>0</v>
      </c>
      <c r="F291" s="17">
        <v>0</v>
      </c>
      <c r="G291" s="42"/>
    </row>
    <row r="292" spans="1:7" ht="15">
      <c r="A292" s="13" t="s">
        <v>632</v>
      </c>
      <c r="B292" s="14" t="s">
        <v>633</v>
      </c>
      <c r="C292" s="4">
        <v>0.09211824695829565</v>
      </c>
      <c r="D292" s="15">
        <v>0.09212198374778205</v>
      </c>
      <c r="E292" s="16">
        <v>0</v>
      </c>
      <c r="F292" s="17">
        <v>0</v>
      </c>
      <c r="G292" s="42"/>
    </row>
    <row r="293" spans="1:7" ht="15">
      <c r="A293" s="13" t="s">
        <v>634</v>
      </c>
      <c r="B293" s="14" t="s">
        <v>635</v>
      </c>
      <c r="C293" s="4">
        <v>0.07697929275286503</v>
      </c>
      <c r="D293" s="15">
        <v>0.07697598125273251</v>
      </c>
      <c r="E293" s="16">
        <v>0</v>
      </c>
      <c r="F293" s="17">
        <v>0</v>
      </c>
      <c r="G293" s="42"/>
    </row>
    <row r="294" spans="1:7" ht="15">
      <c r="A294" s="13" t="s">
        <v>636</v>
      </c>
      <c r="B294" s="14" t="s">
        <v>637</v>
      </c>
      <c r="C294" s="4">
        <v>0.22594421306451948</v>
      </c>
      <c r="D294" s="15">
        <v>0.22461565882995035</v>
      </c>
      <c r="E294" s="16">
        <v>0</v>
      </c>
      <c r="F294" s="17">
        <v>0</v>
      </c>
      <c r="G294" s="42"/>
    </row>
    <row r="295" spans="1:7" ht="15">
      <c r="A295" s="13" t="s">
        <v>638</v>
      </c>
      <c r="B295" s="14" t="s">
        <v>639</v>
      </c>
      <c r="C295" s="4">
        <v>0.05350718689115001</v>
      </c>
      <c r="D295" s="15">
        <v>0.053503781815771416</v>
      </c>
      <c r="E295" s="16">
        <v>0</v>
      </c>
      <c r="F295" s="17">
        <v>0</v>
      </c>
      <c r="G295" s="42"/>
    </row>
    <row r="296" spans="1:7" ht="15">
      <c r="A296" s="13" t="s">
        <v>638</v>
      </c>
      <c r="B296" s="14" t="s">
        <v>640</v>
      </c>
      <c r="C296" s="4">
        <v>0.08730157363630447</v>
      </c>
      <c r="D296" s="15">
        <v>0.08729611607672885</v>
      </c>
      <c r="E296" s="16">
        <v>1</v>
      </c>
      <c r="F296" s="17">
        <v>0</v>
      </c>
      <c r="G296" s="42"/>
    </row>
    <row r="297" spans="1:7" ht="15">
      <c r="A297" s="13" t="s">
        <v>641</v>
      </c>
      <c r="B297" s="14" t="s">
        <v>642</v>
      </c>
      <c r="C297" s="4">
        <v>0.14853537017073176</v>
      </c>
      <c r="D297" s="15">
        <v>0.14787659325794072</v>
      </c>
      <c r="E297" s="16">
        <v>0</v>
      </c>
      <c r="F297" s="17">
        <v>0</v>
      </c>
      <c r="G297" s="42"/>
    </row>
    <row r="298" spans="1:7" ht="15">
      <c r="A298" s="13" t="s">
        <v>643</v>
      </c>
      <c r="B298" s="14" t="s">
        <v>644</v>
      </c>
      <c r="C298" s="4">
        <v>0.18303647795143616</v>
      </c>
      <c r="D298" s="15">
        <v>0.18218210606186605</v>
      </c>
      <c r="E298" s="16">
        <v>0</v>
      </c>
      <c r="F298" s="17">
        <v>0</v>
      </c>
      <c r="G298" s="42"/>
    </row>
    <row r="299" spans="1:7" ht="15">
      <c r="A299" s="13" t="s">
        <v>645</v>
      </c>
      <c r="B299" s="14" t="s">
        <v>646</v>
      </c>
      <c r="C299" s="4">
        <v>0.08876295276589156</v>
      </c>
      <c r="D299" s="15">
        <v>0.08876572421456003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648</v>
      </c>
      <c r="C300" s="4">
        <v>0.13912837284028293</v>
      </c>
      <c r="D300" s="15">
        <v>0.13959490936614868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650</v>
      </c>
      <c r="C301" s="4">
        <v>0.1376060488655179</v>
      </c>
      <c r="D301" s="15">
        <v>0.13760289346332122</v>
      </c>
      <c r="E301" s="16">
        <v>0</v>
      </c>
      <c r="F301" s="17">
        <v>0</v>
      </c>
      <c r="G301" s="42"/>
    </row>
    <row r="302" spans="1:7" ht="15">
      <c r="A302" s="13" t="s">
        <v>651</v>
      </c>
      <c r="B302" s="14" t="s">
        <v>652</v>
      </c>
      <c r="C302" s="4">
        <v>0.067544231273218</v>
      </c>
      <c r="D302" s="15">
        <v>0.06753990044131908</v>
      </c>
      <c r="E302" s="16">
        <v>0</v>
      </c>
      <c r="F302" s="17">
        <v>0</v>
      </c>
      <c r="G302" s="42"/>
    </row>
    <row r="303" spans="1:7" ht="15">
      <c r="A303" s="13" t="s">
        <v>653</v>
      </c>
      <c r="B303" s="14" t="s">
        <v>654</v>
      </c>
      <c r="C303" s="4">
        <v>0.13096922596506458</v>
      </c>
      <c r="D303" s="15">
        <v>0.13096679795317973</v>
      </c>
      <c r="E303" s="16">
        <v>0</v>
      </c>
      <c r="F303" s="17">
        <v>0</v>
      </c>
      <c r="G303" s="42"/>
    </row>
    <row r="304" spans="1:7" ht="15">
      <c r="A304" s="13" t="s">
        <v>655</v>
      </c>
      <c r="B304" s="14" t="s">
        <v>656</v>
      </c>
      <c r="C304" s="4">
        <v>0.09547336364558821</v>
      </c>
      <c r="D304" s="15">
        <v>0.0951562957867124</v>
      </c>
      <c r="E304" s="16">
        <v>0</v>
      </c>
      <c r="F304" s="17">
        <v>0</v>
      </c>
      <c r="G304" s="42"/>
    </row>
    <row r="305" spans="1:7" ht="15">
      <c r="A305" s="13" t="s">
        <v>657</v>
      </c>
      <c r="B305" s="14" t="s">
        <v>658</v>
      </c>
      <c r="C305" s="4">
        <v>0.056076881772893744</v>
      </c>
      <c r="D305" s="15">
        <v>0.056075585848789807</v>
      </c>
      <c r="E305" s="16">
        <v>0</v>
      </c>
      <c r="F305" s="17">
        <v>0</v>
      </c>
      <c r="G305" s="42"/>
    </row>
    <row r="306" spans="1:7" ht="15">
      <c r="A306" s="13" t="s">
        <v>659</v>
      </c>
      <c r="B306" s="14" t="s">
        <v>660</v>
      </c>
      <c r="C306" s="4">
        <v>0.04927335913263308</v>
      </c>
      <c r="D306" s="15">
        <v>0.048954756497968724</v>
      </c>
      <c r="E306" s="16">
        <v>0</v>
      </c>
      <c r="F306" s="17">
        <v>0</v>
      </c>
      <c r="G306" s="42"/>
    </row>
    <row r="307" spans="1:7" ht="15">
      <c r="A307" s="20" t="s">
        <v>661</v>
      </c>
      <c r="B307" s="19" t="s">
        <v>662</v>
      </c>
      <c r="C307" s="4">
        <v>0.158178183819714</v>
      </c>
      <c r="D307" s="15">
        <v>0.1581653296504554</v>
      </c>
      <c r="E307" s="25">
        <v>0</v>
      </c>
      <c r="F307" s="17">
        <v>0</v>
      </c>
      <c r="G307" s="42"/>
    </row>
    <row r="308" spans="1:7" ht="15">
      <c r="A308" s="13" t="s">
        <v>663</v>
      </c>
      <c r="B308" s="14" t="s">
        <v>664</v>
      </c>
      <c r="C308" s="4">
        <v>0.1771499077111701</v>
      </c>
      <c r="D308" s="15">
        <v>0.17652756518580062</v>
      </c>
      <c r="E308" s="16">
        <v>0</v>
      </c>
      <c r="F308" s="17">
        <v>0</v>
      </c>
      <c r="G308" s="42"/>
    </row>
    <row r="309" spans="1:7" ht="15">
      <c r="A309" s="13" t="s">
        <v>665</v>
      </c>
      <c r="B309" s="14" t="s">
        <v>666</v>
      </c>
      <c r="C309" s="4">
        <v>0.08698409300377327</v>
      </c>
      <c r="D309" s="15">
        <v>0.08696724227555057</v>
      </c>
      <c r="E309" s="16">
        <v>0</v>
      </c>
      <c r="F309" s="17">
        <v>0</v>
      </c>
      <c r="G309" s="42"/>
    </row>
    <row r="310" spans="1:7" ht="15">
      <c r="A310" s="13" t="s">
        <v>667</v>
      </c>
      <c r="B310" s="14" t="s">
        <v>668</v>
      </c>
      <c r="C310" s="4">
        <v>0.11262590362748552</v>
      </c>
      <c r="D310" s="15">
        <v>0.1126136530269627</v>
      </c>
      <c r="E310" s="16">
        <v>0</v>
      </c>
      <c r="F310" s="17">
        <v>0</v>
      </c>
      <c r="G310" s="42"/>
    </row>
    <row r="311" spans="1:7" ht="15">
      <c r="A311" s="13" t="s">
        <v>669</v>
      </c>
      <c r="B311" s="14" t="s">
        <v>670</v>
      </c>
      <c r="C311" s="4">
        <v>0.0659418371248919</v>
      </c>
      <c r="D311" s="15">
        <v>0.0659476148226564</v>
      </c>
      <c r="E311" s="16">
        <v>0</v>
      </c>
      <c r="F311" s="17">
        <v>0</v>
      </c>
      <c r="G311" s="42"/>
    </row>
    <row r="312" spans="1:7" ht="15">
      <c r="A312" s="13" t="s">
        <v>671</v>
      </c>
      <c r="B312" s="14" t="s">
        <v>672</v>
      </c>
      <c r="C312" s="4">
        <v>0.025841402067359465</v>
      </c>
      <c r="D312" s="15">
        <v>0.02584361430413399</v>
      </c>
      <c r="E312" s="16">
        <v>0</v>
      </c>
      <c r="F312" s="17">
        <v>0</v>
      </c>
      <c r="G312" s="42"/>
    </row>
    <row r="313" spans="1:7" ht="15">
      <c r="A313" s="13" t="s">
        <v>673</v>
      </c>
      <c r="B313" s="14" t="s">
        <v>674</v>
      </c>
      <c r="C313" s="4">
        <v>0.08575462203887674</v>
      </c>
      <c r="D313" s="15">
        <v>0.08533111847629617</v>
      </c>
      <c r="E313" s="16">
        <v>0</v>
      </c>
      <c r="F313" s="17">
        <v>0</v>
      </c>
      <c r="G313" s="42"/>
    </row>
    <row r="314" spans="1:7" ht="15">
      <c r="A314" s="13" t="s">
        <v>675</v>
      </c>
      <c r="B314" s="19" t="s">
        <v>676</v>
      </c>
      <c r="C314" s="4">
        <v>0.11413326759610624</v>
      </c>
      <c r="D314" s="15">
        <v>0.11402722461548724</v>
      </c>
      <c r="E314" s="16">
        <v>0</v>
      </c>
      <c r="F314" s="17">
        <v>0</v>
      </c>
      <c r="G314" s="42"/>
    </row>
    <row r="315" spans="1:7" ht="15">
      <c r="A315" s="13" t="s">
        <v>677</v>
      </c>
      <c r="B315" s="14" t="s">
        <v>678</v>
      </c>
      <c r="C315" s="4">
        <v>0.27523654534195563</v>
      </c>
      <c r="D315" s="15">
        <v>0.2740429178915494</v>
      </c>
      <c r="E315" s="16">
        <v>0</v>
      </c>
      <c r="F315" s="17">
        <v>0</v>
      </c>
      <c r="G315" s="42"/>
    </row>
    <row r="316" spans="1:7" ht="15">
      <c r="A316" s="13" t="s">
        <v>679</v>
      </c>
      <c r="B316" s="14" t="s">
        <v>680</v>
      </c>
      <c r="C316" s="4">
        <v>0.09106866906731553</v>
      </c>
      <c r="D316" s="15">
        <v>0.09079009691096769</v>
      </c>
      <c r="E316" s="16">
        <v>0</v>
      </c>
      <c r="F316" s="17">
        <v>0</v>
      </c>
      <c r="G316" s="42"/>
    </row>
    <row r="317" spans="1:7" ht="15">
      <c r="A317" s="13" t="s">
        <v>681</v>
      </c>
      <c r="B317" s="19" t="s">
        <v>682</v>
      </c>
      <c r="C317" s="4">
        <v>0.07183122967416561</v>
      </c>
      <c r="D317" s="15">
        <v>0.07182631518047877</v>
      </c>
      <c r="E317" s="16">
        <v>0</v>
      </c>
      <c r="F317" s="17">
        <v>0</v>
      </c>
      <c r="G317" s="42"/>
    </row>
    <row r="318" spans="1:7" ht="15">
      <c r="A318" s="13" t="s">
        <v>683</v>
      </c>
      <c r="B318" s="18" t="s">
        <v>684</v>
      </c>
      <c r="C318" s="4">
        <v>0.11733164157855647</v>
      </c>
      <c r="D318" s="15">
        <v>0.11673179807427198</v>
      </c>
      <c r="E318" s="16">
        <v>0</v>
      </c>
      <c r="F318" s="17">
        <v>0</v>
      </c>
      <c r="G318" s="42"/>
    </row>
    <row r="319" spans="1:7" ht="15">
      <c r="A319" s="13" t="s">
        <v>685</v>
      </c>
      <c r="B319" s="14" t="s">
        <v>686</v>
      </c>
      <c r="C319" s="4">
        <v>0.10869353941997485</v>
      </c>
      <c r="D319" s="15">
        <v>0.10814541664588331</v>
      </c>
      <c r="E319" s="16">
        <v>0</v>
      </c>
      <c r="F319" s="17">
        <v>0</v>
      </c>
      <c r="G319" s="42"/>
    </row>
    <row r="320" spans="1:7" ht="15">
      <c r="A320" s="13" t="s">
        <v>687</v>
      </c>
      <c r="B320" s="14" t="s">
        <v>688</v>
      </c>
      <c r="C320" s="4">
        <v>0.14673790689493632</v>
      </c>
      <c r="D320" s="15">
        <v>0.14669241132682884</v>
      </c>
      <c r="E320" s="16">
        <v>0</v>
      </c>
      <c r="F320" s="17">
        <v>0</v>
      </c>
      <c r="G320" s="42"/>
    </row>
    <row r="321" spans="1:7" ht="15">
      <c r="A321" s="13" t="s">
        <v>689</v>
      </c>
      <c r="B321" s="18" t="s">
        <v>690</v>
      </c>
      <c r="C321" s="4">
        <v>0.08142406224534919</v>
      </c>
      <c r="D321" s="15">
        <v>0.08142166567188504</v>
      </c>
      <c r="E321" s="16">
        <v>0</v>
      </c>
      <c r="F321" s="17">
        <v>0</v>
      </c>
      <c r="G321" s="42"/>
    </row>
    <row r="322" spans="1:7" ht="15">
      <c r="A322" s="13" t="s">
        <v>691</v>
      </c>
      <c r="B322" s="14" t="s">
        <v>692</v>
      </c>
      <c r="C322" s="4">
        <v>0.11263627869070993</v>
      </c>
      <c r="D322" s="15">
        <v>0.11207556815642754</v>
      </c>
      <c r="E322" s="16">
        <v>0</v>
      </c>
      <c r="F322" s="17">
        <v>0</v>
      </c>
      <c r="G322" s="42"/>
    </row>
    <row r="323" spans="1:7" ht="15">
      <c r="A323" s="13" t="s">
        <v>693</v>
      </c>
      <c r="B323" s="14" t="s">
        <v>694</v>
      </c>
      <c r="C323" s="4">
        <v>0.05404653227433532</v>
      </c>
      <c r="D323" s="15">
        <v>0.0540433393280002</v>
      </c>
      <c r="E323" s="16">
        <v>0</v>
      </c>
      <c r="F323" s="17">
        <v>0</v>
      </c>
      <c r="G323" s="42"/>
    </row>
    <row r="324" spans="1:7" ht="15">
      <c r="A324" s="13" t="s">
        <v>695</v>
      </c>
      <c r="B324" s="14" t="s">
        <v>696</v>
      </c>
      <c r="C324" s="4">
        <v>0.09208547856417426</v>
      </c>
      <c r="D324" s="15">
        <v>0.09207094457550963</v>
      </c>
      <c r="E324" s="16">
        <v>0</v>
      </c>
      <c r="F324" s="17">
        <v>0</v>
      </c>
      <c r="G324" s="42"/>
    </row>
    <row r="325" spans="1:7" ht="15">
      <c r="A325" s="13" t="s">
        <v>697</v>
      </c>
      <c r="B325" s="19" t="s">
        <v>698</v>
      </c>
      <c r="C325" s="4">
        <v>0.2126266137232141</v>
      </c>
      <c r="D325" s="15">
        <v>0.2167461842459244</v>
      </c>
      <c r="E325" s="16">
        <v>0</v>
      </c>
      <c r="F325" s="17">
        <v>0</v>
      </c>
      <c r="G325" s="42"/>
    </row>
    <row r="326" spans="1:7" ht="15">
      <c r="A326" s="13" t="s">
        <v>699</v>
      </c>
      <c r="B326" s="14" t="s">
        <v>700</v>
      </c>
      <c r="C326" s="4">
        <v>0.15992267648768854</v>
      </c>
      <c r="D326" s="15">
        <v>0.1597007735043985</v>
      </c>
      <c r="E326" s="16">
        <v>0</v>
      </c>
      <c r="F326" s="17">
        <v>0</v>
      </c>
      <c r="G326" s="42"/>
    </row>
    <row r="327" spans="1:7" ht="15">
      <c r="A327" s="13" t="s">
        <v>701</v>
      </c>
      <c r="B327" s="14" t="s">
        <v>702</v>
      </c>
      <c r="C327" s="4">
        <v>0.07049069542666557</v>
      </c>
      <c r="D327" s="15">
        <v>0.07007044955327678</v>
      </c>
      <c r="E327" s="16">
        <v>0</v>
      </c>
      <c r="F327" s="17">
        <v>0</v>
      </c>
      <c r="G327" s="42"/>
    </row>
    <row r="328" spans="1:7" ht="15">
      <c r="A328" s="13" t="s">
        <v>703</v>
      </c>
      <c r="B328" s="14" t="s">
        <v>704</v>
      </c>
      <c r="C328" s="4">
        <v>0.09930334720433562</v>
      </c>
      <c r="D328" s="15">
        <v>0.09892191970122063</v>
      </c>
      <c r="E328" s="16">
        <v>0</v>
      </c>
      <c r="F328" s="17">
        <v>0</v>
      </c>
      <c r="G328" s="42"/>
    </row>
    <row r="329" spans="1:7" ht="15">
      <c r="A329" s="13" t="s">
        <v>705</v>
      </c>
      <c r="B329" s="14" t="s">
        <v>706</v>
      </c>
      <c r="C329" s="4">
        <v>0.060815994117981984</v>
      </c>
      <c r="D329" s="15">
        <v>0.06081045383158785</v>
      </c>
      <c r="E329" s="16">
        <v>0</v>
      </c>
      <c r="F329" s="17">
        <v>0</v>
      </c>
      <c r="G329" s="42"/>
    </row>
    <row r="330" spans="1:7" ht="15">
      <c r="A330" s="13" t="s">
        <v>707</v>
      </c>
      <c r="B330" s="14" t="s">
        <v>708</v>
      </c>
      <c r="C330" s="4">
        <v>0.0126429642612125</v>
      </c>
      <c r="D330" s="15">
        <v>0.012641502179924723</v>
      </c>
      <c r="E330" s="16">
        <v>0</v>
      </c>
      <c r="F330" s="17">
        <v>0</v>
      </c>
      <c r="G330" s="42"/>
    </row>
    <row r="331" spans="1:7" ht="15.75" customHeight="1">
      <c r="A331" s="13" t="s">
        <v>709</v>
      </c>
      <c r="B331" s="14" t="s">
        <v>710</v>
      </c>
      <c r="C331" s="4">
        <v>0.037366309345659036</v>
      </c>
      <c r="D331" s="15">
        <v>0.03736249031927049</v>
      </c>
      <c r="E331" s="16">
        <v>0</v>
      </c>
      <c r="F331" s="17">
        <v>0</v>
      </c>
      <c r="G331" s="42"/>
    </row>
    <row r="332" spans="1:7" ht="15">
      <c r="A332" s="13" t="s">
        <v>711</v>
      </c>
      <c r="B332" s="14" t="s">
        <v>712</v>
      </c>
      <c r="C332" s="4">
        <v>0.07444829236730065</v>
      </c>
      <c r="D332" s="15">
        <v>0.0744469736057143</v>
      </c>
      <c r="E332" s="16">
        <v>0</v>
      </c>
      <c r="F332" s="17">
        <v>0</v>
      </c>
      <c r="G332" s="42"/>
    </row>
    <row r="333" spans="1:7" s="1" customFormat="1" ht="15">
      <c r="A333" s="13" t="s">
        <v>713</v>
      </c>
      <c r="B333" s="14" t="s">
        <v>714</v>
      </c>
      <c r="C333" s="4">
        <v>0.04674415400544623</v>
      </c>
      <c r="D333" s="15">
        <v>0.04674465558505244</v>
      </c>
      <c r="E333" s="16">
        <v>0</v>
      </c>
      <c r="F333" s="17">
        <v>0</v>
      </c>
      <c r="G333" s="42"/>
    </row>
    <row r="334" spans="1:7" s="1" customFormat="1" ht="15">
      <c r="A334" s="13" t="s">
        <v>715</v>
      </c>
      <c r="B334" s="14" t="s">
        <v>716</v>
      </c>
      <c r="C334" s="4">
        <v>0.12133852972717762</v>
      </c>
      <c r="D334" s="15">
        <v>0.12073492014129143</v>
      </c>
      <c r="E334" s="16">
        <v>0</v>
      </c>
      <c r="F334" s="17">
        <v>0</v>
      </c>
      <c r="G334" s="42"/>
    </row>
    <row r="335" spans="1:7" s="1" customFormat="1" ht="15">
      <c r="A335" s="13" t="s">
        <v>717</v>
      </c>
      <c r="B335" s="14" t="s">
        <v>718</v>
      </c>
      <c r="C335" s="4">
        <v>0.04347872036479999</v>
      </c>
      <c r="D335" s="15">
        <v>0.04347608890315226</v>
      </c>
      <c r="E335" s="16">
        <v>0</v>
      </c>
      <c r="F335" s="17">
        <v>0</v>
      </c>
      <c r="G335" s="42"/>
    </row>
    <row r="336" spans="1:7" s="1" customFormat="1" ht="15">
      <c r="A336" s="13" t="s">
        <v>719</v>
      </c>
      <c r="B336" s="14" t="s">
        <v>720</v>
      </c>
      <c r="C336" s="4">
        <v>0.05556818185873743</v>
      </c>
      <c r="D336" s="15">
        <v>0.05556751133177325</v>
      </c>
      <c r="E336" s="16">
        <v>0</v>
      </c>
      <c r="F336" s="17">
        <v>0</v>
      </c>
      <c r="G336" s="42"/>
    </row>
    <row r="337" spans="1:7" s="1" customFormat="1" ht="15">
      <c r="A337" s="13" t="s">
        <v>721</v>
      </c>
      <c r="B337" s="14" t="s">
        <v>722</v>
      </c>
      <c r="C337" s="4">
        <v>0.05913974234654879</v>
      </c>
      <c r="D337" s="15">
        <v>0.05913315746308269</v>
      </c>
      <c r="E337" s="16">
        <v>0</v>
      </c>
      <c r="F337" s="17">
        <v>0</v>
      </c>
      <c r="G337" s="42"/>
    </row>
    <row r="338" spans="1:7" s="1" customFormat="1" ht="15">
      <c r="A338" s="13" t="s">
        <v>723</v>
      </c>
      <c r="B338" s="14" t="s">
        <v>724</v>
      </c>
      <c r="C338" s="4">
        <v>0.045647275833084464</v>
      </c>
      <c r="D338" s="15">
        <v>0.04564407357437501</v>
      </c>
      <c r="E338" s="16">
        <v>0</v>
      </c>
      <c r="F338" s="17">
        <v>0</v>
      </c>
      <c r="G338" s="42"/>
    </row>
    <row r="339" spans="1:6" s="1" customFormat="1" ht="15">
      <c r="A339" s="13" t="s">
        <v>725</v>
      </c>
      <c r="B339" s="14" t="s">
        <v>726</v>
      </c>
      <c r="C339" s="4">
        <v>0.08365519615723682</v>
      </c>
      <c r="D339" s="15">
        <v>0.08325396521997748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0.040198952324223686</v>
      </c>
      <c r="D340" s="15">
        <v>0.04019593137144492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0.00681395405115796</v>
      </c>
      <c r="D341" s="15">
        <v>0.006812090159046998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0.0485974707193933</v>
      </c>
      <c r="D342" s="15">
        <v>0.04859730044855858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0.06412751327762241</v>
      </c>
      <c r="D343" s="15">
        <v>0.06411895333685386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0.16564095974842916</v>
      </c>
      <c r="D344" s="15">
        <v>0.1648072501306845</v>
      </c>
      <c r="E344" s="16">
        <v>0</v>
      </c>
      <c r="F344" s="17">
        <v>1</v>
      </c>
    </row>
    <row r="345" spans="1:6" s="1" customFormat="1" ht="15">
      <c r="A345" s="13" t="s">
        <v>737</v>
      </c>
      <c r="B345" s="14" t="s">
        <v>738</v>
      </c>
      <c r="C345" s="4">
        <v>0.03576348835093658</v>
      </c>
      <c r="D345" s="15">
        <v>0.03576035059025864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0.04696147568179239</v>
      </c>
      <c r="D346" s="15">
        <v>0.046958217036976384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0.030625968259411718</v>
      </c>
      <c r="D347" s="15">
        <v>0.030425013278732684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0.03488465927084286</v>
      </c>
      <c r="D348" s="15">
        <v>0.03488207388793362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745</v>
      </c>
      <c r="C349" s="4">
        <v>0.058842852461571955</v>
      </c>
      <c r="D349" s="15">
        <v>0.0588395541999579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0.06375848656184681</v>
      </c>
      <c r="D350" s="15">
        <v>0.06340061908161287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0.04634503744670879</v>
      </c>
      <c r="D351" s="15">
        <v>0.04632988272858858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0.026289865246039556</v>
      </c>
      <c r="D352" s="15">
        <v>0.026186826005448575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0.026481919770430795</v>
      </c>
      <c r="D353" s="15">
        <v>0.026398051369674217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0.024332478769224217</v>
      </c>
      <c r="D354" s="15">
        <v>0.02433132324988201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0.03354437005206371</v>
      </c>
      <c r="D355" s="15">
        <v>0.03353521710202244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0.031113126882070335</v>
      </c>
      <c r="D356" s="15">
        <v>0.03098380530884756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0.04517404198209791</v>
      </c>
      <c r="D357" s="15">
        <v>0.04516862070618483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0.0291308518918748</v>
      </c>
      <c r="D358" s="15">
        <v>0.029130445212417148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0.035406372597556586</v>
      </c>
      <c r="D359" s="15">
        <v>0.035398260499894564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0.06654971742566536</v>
      </c>
      <c r="D360" s="15">
        <v>0.06620227959817561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0.03915269083711534</v>
      </c>
      <c r="D361" s="15">
        <v>0.03914753976140916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0.04545496531731452</v>
      </c>
      <c r="D362" s="15">
        <v>0.045451940262486994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0.037664141777613194</v>
      </c>
      <c r="D363" s="15">
        <v>0.0375339559220646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0.09236377972283139</v>
      </c>
      <c r="D364" s="15">
        <v>0.09233514109133258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2" dxfId="24" operator="equal" stopIfTrue="1">
      <formula>1</formula>
    </cfRule>
  </conditionalFormatting>
  <conditionalFormatting sqref="E3:F4">
    <cfRule type="cellIs" priority="35" dxfId="24" operator="equal" stopIfTrue="1">
      <formula>1</formula>
    </cfRule>
  </conditionalFormatting>
  <conditionalFormatting sqref="E5:F330">
    <cfRule type="cellIs" priority="16" dxfId="25" operator="equal" stopIfTrue="1">
      <formula>1</formula>
    </cfRule>
  </conditionalFormatting>
  <conditionalFormatting sqref="E331:F331">
    <cfRule type="cellIs" priority="15" dxfId="25" operator="equal" stopIfTrue="1">
      <formula>1</formula>
    </cfRule>
  </conditionalFormatting>
  <conditionalFormatting sqref="E332:F335 E337:F338">
    <cfRule type="cellIs" priority="10" dxfId="25" operator="equal" stopIfTrue="1">
      <formula>1</formula>
    </cfRule>
  </conditionalFormatting>
  <conditionalFormatting sqref="E336:F336">
    <cfRule type="cellIs" priority="9" dxfId="25" operator="equal" stopIfTrue="1">
      <formula>1</formula>
    </cfRule>
  </conditionalFormatting>
  <conditionalFormatting sqref="E339:F339">
    <cfRule type="cellIs" priority="8" dxfId="25" operator="equal" stopIfTrue="1">
      <formula>1</formula>
    </cfRule>
  </conditionalFormatting>
  <conditionalFormatting sqref="E340:F346">
    <cfRule type="cellIs" priority="7" dxfId="25" operator="equal" stopIfTrue="1">
      <formula>1</formula>
    </cfRule>
  </conditionalFormatting>
  <conditionalFormatting sqref="E347:F360">
    <cfRule type="cellIs" priority="6" dxfId="25" operator="equal" stopIfTrue="1">
      <formula>1</formula>
    </cfRule>
  </conditionalFormatting>
  <conditionalFormatting sqref="E361:F364">
    <cfRule type="cellIs" priority="3" dxfId="25" operator="equal" stopIfTrue="1">
      <formula>1</formula>
    </cfRule>
  </conditionalFormatting>
  <conditionalFormatting sqref="F365:F366">
    <cfRule type="cellIs" priority="1" dxfId="24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857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0.0014882628318710312</v>
      </c>
      <c r="D5" s="33">
        <v>0.0014870562296894181</v>
      </c>
      <c r="E5" s="42"/>
    </row>
    <row r="6" spans="1:5" ht="15">
      <c r="A6" s="13" t="s">
        <v>6</v>
      </c>
      <c r="B6" s="14" t="s">
        <v>7</v>
      </c>
      <c r="C6" s="31">
        <v>0.014776896411600208</v>
      </c>
      <c r="D6" s="34">
        <v>0.01477817084620783</v>
      </c>
      <c r="E6" s="42"/>
    </row>
    <row r="7" spans="1:5" ht="15">
      <c r="A7" s="13" t="s">
        <v>8</v>
      </c>
      <c r="B7" s="14" t="s">
        <v>9</v>
      </c>
      <c r="C7" s="4">
        <v>0.010403294476332937</v>
      </c>
      <c r="D7" s="35">
        <v>0.010401811538336971</v>
      </c>
      <c r="E7" s="42"/>
    </row>
    <row r="8" spans="1:5" ht="15">
      <c r="A8" s="13" t="s">
        <v>10</v>
      </c>
      <c r="B8" s="14" t="s">
        <v>11</v>
      </c>
      <c r="C8" s="4">
        <v>0.008189801048375977</v>
      </c>
      <c r="D8" s="35">
        <v>0.008148819907170387</v>
      </c>
      <c r="E8" s="42"/>
    </row>
    <row r="9" spans="1:5" ht="15">
      <c r="A9" s="13" t="s">
        <v>12</v>
      </c>
      <c r="B9" s="14" t="s">
        <v>13</v>
      </c>
      <c r="C9" s="4">
        <v>0.04356205068857559</v>
      </c>
      <c r="D9" s="35">
        <v>0.04343869793314834</v>
      </c>
      <c r="E9" s="42"/>
    </row>
    <row r="10" spans="1:5" ht="15">
      <c r="A10" s="13" t="s">
        <v>14</v>
      </c>
      <c r="B10" s="14" t="s">
        <v>15</v>
      </c>
      <c r="C10" s="4">
        <v>0.03536803399268831</v>
      </c>
      <c r="D10" s="35">
        <v>0.035365995001753005</v>
      </c>
      <c r="E10" s="42"/>
    </row>
    <row r="11" spans="1:5" ht="15">
      <c r="A11" s="13" t="s">
        <v>16</v>
      </c>
      <c r="B11" s="14" t="s">
        <v>17</v>
      </c>
      <c r="C11" s="4">
        <v>0.0011888152302801521</v>
      </c>
      <c r="D11" s="35">
        <v>0.0011882883379008501</v>
      </c>
      <c r="E11" s="42"/>
    </row>
    <row r="12" spans="1:5" ht="15">
      <c r="A12" s="13" t="s">
        <v>18</v>
      </c>
      <c r="B12" s="14" t="s">
        <v>19</v>
      </c>
      <c r="C12" s="4">
        <v>0.0011888152302801521</v>
      </c>
      <c r="D12" s="35">
        <v>0.0011882883379008501</v>
      </c>
      <c r="E12" s="42"/>
    </row>
    <row r="13" spans="1:5" ht="14.25" customHeight="1">
      <c r="A13" s="13" t="s">
        <v>20</v>
      </c>
      <c r="B13" s="14" t="s">
        <v>21</v>
      </c>
      <c r="C13" s="4">
        <v>0.03641862144920089</v>
      </c>
      <c r="D13" s="35">
        <v>0.03641470577753072</v>
      </c>
      <c r="E13" s="42"/>
    </row>
    <row r="14" spans="1:5" ht="15">
      <c r="A14" s="13" t="s">
        <v>22</v>
      </c>
      <c r="B14" s="14" t="s">
        <v>23</v>
      </c>
      <c r="C14" s="4">
        <v>0.1197944548649076</v>
      </c>
      <c r="D14" s="35">
        <v>0.11919031354224051</v>
      </c>
      <c r="E14" s="42"/>
    </row>
    <row r="15" spans="1:5" ht="15">
      <c r="A15" s="13" t="s">
        <v>24</v>
      </c>
      <c r="B15" s="14" t="s">
        <v>25</v>
      </c>
      <c r="C15" s="4">
        <v>0.04848610387193035</v>
      </c>
      <c r="D15" s="35">
        <v>0.04848656631220038</v>
      </c>
      <c r="E15" s="42"/>
    </row>
    <row r="16" spans="1:5" ht="15">
      <c r="A16" s="13" t="s">
        <v>26</v>
      </c>
      <c r="B16" s="14" t="s">
        <v>27</v>
      </c>
      <c r="C16" s="4">
        <v>0.04836306699555839</v>
      </c>
      <c r="D16" s="35">
        <v>0.048359132802860326</v>
      </c>
      <c r="E16" s="42"/>
    </row>
    <row r="17" spans="1:5" ht="15">
      <c r="A17" s="13" t="s">
        <v>28</v>
      </c>
      <c r="B17" s="14" t="s">
        <v>29</v>
      </c>
      <c r="C17" s="4">
        <v>0.06364662465771129</v>
      </c>
      <c r="D17" s="35">
        <v>0.06363957923068132</v>
      </c>
      <c r="E17" s="42"/>
    </row>
    <row r="18" spans="1:5" ht="15">
      <c r="A18" s="13" t="s">
        <v>30</v>
      </c>
      <c r="B18" s="14" t="s">
        <v>31</v>
      </c>
      <c r="C18" s="4">
        <v>0.03575382014181237</v>
      </c>
      <c r="D18" s="35">
        <v>0.035697601075660224</v>
      </c>
      <c r="E18" s="42"/>
    </row>
    <row r="19" spans="1:5" ht="15">
      <c r="A19" s="13" t="s">
        <v>32</v>
      </c>
      <c r="B19" s="18" t="s">
        <v>33</v>
      </c>
      <c r="C19" s="4">
        <v>0.04836306699555839</v>
      </c>
      <c r="D19" s="35">
        <v>0.048359132802860326</v>
      </c>
      <c r="E19" s="42"/>
    </row>
    <row r="20" spans="1:5" ht="15">
      <c r="A20" s="13" t="s">
        <v>34</v>
      </c>
      <c r="B20" s="36" t="s">
        <v>35</v>
      </c>
      <c r="C20" s="4">
        <v>0.03684612787299031</v>
      </c>
      <c r="D20" s="35">
        <v>0.03660956905717465</v>
      </c>
      <c r="E20" s="42"/>
    </row>
    <row r="21" spans="1:5" ht="15.75" thickBot="1">
      <c r="A21" s="37" t="s">
        <v>36</v>
      </c>
      <c r="B21" s="38" t="s">
        <v>37</v>
      </c>
      <c r="C21" s="39">
        <v>0.0752793070604373</v>
      </c>
      <c r="D21" s="40">
        <v>0.07527786643835867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0.04880895843950147</v>
      </c>
      <c r="D5" s="5">
        <v>0.04854440305289733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0.1127189523519139</v>
      </c>
      <c r="D6" s="10">
        <v>0.11272681122213403</v>
      </c>
      <c r="E6" s="11">
        <v>0</v>
      </c>
      <c r="F6" s="12">
        <v>0</v>
      </c>
    </row>
    <row r="7" spans="1:6" ht="15">
      <c r="A7" s="13" t="s">
        <v>69</v>
      </c>
      <c r="B7" s="14" t="s">
        <v>776</v>
      </c>
      <c r="C7" s="4">
        <v>0.13977435257468382</v>
      </c>
      <c r="D7" s="15">
        <v>0.13899472512192526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0.16013511368489458</v>
      </c>
      <c r="D8" s="15">
        <v>0.1601117711588559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0.06426837451482849</v>
      </c>
      <c r="D9" s="15">
        <v>0.06426163573690585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0.14087029495458128</v>
      </c>
      <c r="D10" s="15">
        <v>0.14085299433773388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0.08947140795105434</v>
      </c>
      <c r="D11" s="15">
        <v>0.0890892776693675</v>
      </c>
      <c r="E11" s="16">
        <v>0</v>
      </c>
      <c r="F11" s="17">
        <v>0</v>
      </c>
    </row>
    <row r="12" spans="1:6" ht="15">
      <c r="A12" s="13" t="s">
        <v>79</v>
      </c>
      <c r="B12" s="14" t="s">
        <v>777</v>
      </c>
      <c r="C12" s="4">
        <v>0.1292076082222167</v>
      </c>
      <c r="D12" s="15">
        <v>0.12920260314548943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0.08629606410601401</v>
      </c>
      <c r="D13" s="15">
        <v>0.0863014773014183</v>
      </c>
      <c r="E13" s="16">
        <v>0</v>
      </c>
      <c r="F13" s="17">
        <v>0</v>
      </c>
    </row>
    <row r="14" spans="1:6" ht="15">
      <c r="A14" s="13" t="s">
        <v>83</v>
      </c>
      <c r="B14" s="14" t="s">
        <v>778</v>
      </c>
      <c r="C14" s="4">
        <v>0.08997730363741625</v>
      </c>
      <c r="D14" s="15">
        <v>0.0899704342350765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0.17586582989394767</v>
      </c>
      <c r="D15" s="15">
        <v>0.17479842399387938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0.2985794614481819</v>
      </c>
      <c r="D16" s="15">
        <v>0.29720082951213445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0.09188336982965382</v>
      </c>
      <c r="D17" s="15">
        <v>0.09187265393960073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0.08190295826161864</v>
      </c>
      <c r="D18" s="15">
        <v>0.08190515688387429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0.18159164196681413</v>
      </c>
      <c r="D19" s="15">
        <v>0.18122225002645798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0.05997617632503417</v>
      </c>
      <c r="D20" s="15">
        <v>0.05997313197355379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0.06051607240235847</v>
      </c>
      <c r="D21" s="15">
        <v>0.060515115650139145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0.07570570612262921</v>
      </c>
      <c r="D22" s="15">
        <v>0.0757029351752901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0.2044690195647052</v>
      </c>
      <c r="D23" s="15">
        <v>0.20348866169891647</v>
      </c>
      <c r="E23" s="16">
        <v>0</v>
      </c>
      <c r="F23" s="17">
        <v>0</v>
      </c>
    </row>
    <row r="24" spans="1:6" ht="15">
      <c r="A24" s="13" t="s">
        <v>103</v>
      </c>
      <c r="B24" s="14" t="s">
        <v>779</v>
      </c>
      <c r="C24" s="4">
        <v>0.11187354518958131</v>
      </c>
      <c r="D24" s="15">
        <v>0.11085343727016905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0.09112280682737628</v>
      </c>
      <c r="D25" s="15">
        <v>0.09112572653356456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0.16565729839444476</v>
      </c>
      <c r="D26" s="15">
        <v>0.165648289813487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0.10985352251380594</v>
      </c>
      <c r="D27" s="15">
        <v>0.10983786883662545</v>
      </c>
      <c r="E27" s="16">
        <v>0</v>
      </c>
      <c r="F27" s="17">
        <v>0</v>
      </c>
    </row>
    <row r="28" spans="1:6" ht="15">
      <c r="A28" s="13" t="s">
        <v>111</v>
      </c>
      <c r="B28" s="14" t="s">
        <v>780</v>
      </c>
      <c r="C28" s="4">
        <v>0.073815987481052</v>
      </c>
      <c r="D28" s="15">
        <v>0.07381417406692337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0.14486349126397655</v>
      </c>
      <c r="D29" s="15">
        <v>0.14416114941655592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0.10272994953839773</v>
      </c>
      <c r="D30" s="15">
        <v>0.10216247326819945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0.20057925136260096</v>
      </c>
      <c r="D31" s="15">
        <v>0.1996201953316363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0.06386462169121859</v>
      </c>
      <c r="D32" s="15">
        <v>0.06385702315096364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0.1598864841986511</v>
      </c>
      <c r="D33" s="15">
        <v>0.1598312580295465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0.09561407960797356</v>
      </c>
      <c r="D34" s="15">
        <v>0.09512620642630448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0.06987934605095851</v>
      </c>
      <c r="D35" s="15">
        <v>0.06987546029225897</v>
      </c>
      <c r="E35" s="16">
        <v>0</v>
      </c>
      <c r="F35" s="17">
        <v>0</v>
      </c>
    </row>
    <row r="36" spans="1:6" ht="15">
      <c r="A36" s="13" t="s">
        <v>127</v>
      </c>
      <c r="B36" s="14" t="s">
        <v>781</v>
      </c>
      <c r="C36" s="4">
        <v>0.06988000232177913</v>
      </c>
      <c r="D36" s="15">
        <v>0.06987603074357486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0.14258378792631138</v>
      </c>
      <c r="D37" s="15">
        <v>0.14256867834081077</v>
      </c>
      <c r="E37" s="16">
        <v>0</v>
      </c>
      <c r="F37" s="17">
        <v>0</v>
      </c>
    </row>
    <row r="38" spans="1:6" ht="15">
      <c r="A38" s="13" t="s">
        <v>131</v>
      </c>
      <c r="B38" s="14" t="s">
        <v>782</v>
      </c>
      <c r="C38" s="4">
        <v>0.1262606904603294</v>
      </c>
      <c r="D38" s="15">
        <v>0.125701872379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0.12863683461110165</v>
      </c>
      <c r="D39" s="15">
        <v>0.1286355386086821</v>
      </c>
      <c r="E39" s="16">
        <v>0</v>
      </c>
      <c r="F39" s="17">
        <v>0</v>
      </c>
    </row>
    <row r="40" spans="1:6" ht="15">
      <c r="A40" s="13" t="s">
        <v>135</v>
      </c>
      <c r="B40" s="14" t="s">
        <v>783</v>
      </c>
      <c r="C40" s="4">
        <v>0.0520874675822077</v>
      </c>
      <c r="D40" s="15">
        <v>0.05208133884039209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0.16933010223858017</v>
      </c>
      <c r="D41" s="15">
        <v>0.16843708455665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0.06293466299257267</v>
      </c>
      <c r="D42" s="15">
        <v>0.06293888832638347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0.05835532652194956</v>
      </c>
      <c r="D43" s="15">
        <v>0.05801135952514774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0.05663281632299679</v>
      </c>
      <c r="D44" s="15">
        <v>0.05635703494005632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0.13892531061804933</v>
      </c>
      <c r="D45" s="15">
        <v>0.1381423374093591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0.08291063668878798</v>
      </c>
      <c r="D46" s="15">
        <v>0.0828997626484447</v>
      </c>
      <c r="E46" s="16">
        <v>0</v>
      </c>
      <c r="F46" s="17">
        <v>0</v>
      </c>
    </row>
    <row r="47" spans="1:6" ht="15">
      <c r="A47" s="13" t="s">
        <v>149</v>
      </c>
      <c r="B47" s="14" t="s">
        <v>784</v>
      </c>
      <c r="C47" s="4">
        <v>0.05449476946055345</v>
      </c>
      <c r="D47" s="15">
        <v>0.05449215895795159</v>
      </c>
      <c r="E47" s="16">
        <v>0</v>
      </c>
      <c r="F47" s="17">
        <v>0</v>
      </c>
    </row>
    <row r="48" spans="1:6" ht="15">
      <c r="A48" s="13" t="s">
        <v>149</v>
      </c>
      <c r="B48" s="14" t="s">
        <v>785</v>
      </c>
      <c r="C48" s="4">
        <v>0.08897303406913024</v>
      </c>
      <c r="D48" s="15">
        <v>0.08897613110284572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0.17798703985453437</v>
      </c>
      <c r="D49" s="15">
        <v>0.17707937578304364</v>
      </c>
      <c r="E49" s="16">
        <v>0</v>
      </c>
      <c r="F49" s="17">
        <v>0</v>
      </c>
    </row>
    <row r="50" spans="1:6" ht="15">
      <c r="A50" s="13" t="s">
        <v>154</v>
      </c>
      <c r="B50" s="19" t="s">
        <v>786</v>
      </c>
      <c r="C50" s="4">
        <v>0.0550302885592753</v>
      </c>
      <c r="D50" s="15">
        <v>0.05503101507776796</v>
      </c>
      <c r="E50" s="16">
        <v>0</v>
      </c>
      <c r="F50" s="17">
        <v>0</v>
      </c>
    </row>
    <row r="51" spans="1:6" ht="15">
      <c r="A51" s="13" t="s">
        <v>154</v>
      </c>
      <c r="B51" s="19" t="s">
        <v>787</v>
      </c>
      <c r="C51" s="4">
        <v>0.09056182151450468</v>
      </c>
      <c r="D51" s="15">
        <v>0.09057114567191496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0.04896215544315447</v>
      </c>
      <c r="D52" s="15">
        <v>0.048961075385073966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0.19222669982552967</v>
      </c>
      <c r="D53" s="15">
        <v>0.1911388896281845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0.1803669583291231</v>
      </c>
      <c r="D54" s="15">
        <v>0.17947635731202266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0.1806873914315833</v>
      </c>
      <c r="D55" s="15">
        <v>0.17979022338283704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0.10761028087104975</v>
      </c>
      <c r="D56" s="15">
        <v>0.10756184599665988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0.0683114912852469</v>
      </c>
      <c r="D57" s="15">
        <v>0.06830044175766331</v>
      </c>
      <c r="E57" s="16">
        <v>0</v>
      </c>
      <c r="F57" s="17">
        <v>0</v>
      </c>
    </row>
    <row r="58" spans="1:6" ht="15">
      <c r="A58" s="13" t="s">
        <v>169</v>
      </c>
      <c r="B58" s="14" t="s">
        <v>788</v>
      </c>
      <c r="C58" s="4">
        <v>0.10234626171640529</v>
      </c>
      <c r="D58" s="15">
        <v>0.10234748491285386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0.0577402916612986</v>
      </c>
      <c r="D59" s="15">
        <v>0.05773882471103361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0.09932692065811786</v>
      </c>
      <c r="D60" s="15">
        <v>0.09933685049285128</v>
      </c>
      <c r="E60" s="16">
        <v>0</v>
      </c>
      <c r="F60" s="17">
        <v>0</v>
      </c>
    </row>
    <row r="61" spans="1:6" ht="15">
      <c r="A61" s="13" t="s">
        <v>175</v>
      </c>
      <c r="B61" s="14" t="s">
        <v>789</v>
      </c>
      <c r="C61" s="32">
        <v>0.06411398582054476</v>
      </c>
      <c r="D61" s="21">
        <v>0.06409647130533504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0.0816707305420749</v>
      </c>
      <c r="D62" s="21">
        <v>0.08167118232446985</v>
      </c>
      <c r="E62" s="16">
        <v>0</v>
      </c>
      <c r="F62" s="17">
        <v>0</v>
      </c>
    </row>
    <row r="63" spans="1:6" ht="15">
      <c r="A63" s="13" t="s">
        <v>179</v>
      </c>
      <c r="B63" s="14" t="s">
        <v>790</v>
      </c>
      <c r="C63" s="32">
        <v>0.10110181846837009</v>
      </c>
      <c r="D63" s="21">
        <v>0.10109507377096458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0.14934966786105328</v>
      </c>
      <c r="D64" s="21">
        <v>0.14863538607351806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0.11550368663866487</v>
      </c>
      <c r="D65" s="21">
        <v>0.11493372116320669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0.10047413822602647</v>
      </c>
      <c r="D66" s="21">
        <v>0.09998102936595075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0.1905996235441363</v>
      </c>
      <c r="D67" s="15">
        <v>0.1922866256826306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0.11335641123703165</v>
      </c>
      <c r="D68" s="15">
        <v>0.11333812208863454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0.18172140709377466</v>
      </c>
      <c r="D69" s="15">
        <v>0.18171394966908597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0.18970557694531587</v>
      </c>
      <c r="D70" s="15">
        <v>0.18968961192306424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0.04614131366110285</v>
      </c>
      <c r="D71" s="15">
        <v>0.04613904182618443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0.06041300088687767</v>
      </c>
      <c r="D72" s="15">
        <v>0.06040071356655744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0.07783948594677922</v>
      </c>
      <c r="D73" s="15">
        <v>0.07783252956820386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0.08192689880669252</v>
      </c>
      <c r="D74" s="15">
        <v>0.08162803723683525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0.06374967858814908</v>
      </c>
      <c r="D75" s="15">
        <v>0.06374473054097812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0.13129314237863798</v>
      </c>
      <c r="D76" s="15">
        <v>0.1312844190790075</v>
      </c>
      <c r="E76" s="16">
        <v>0</v>
      </c>
      <c r="F76" s="17">
        <v>0</v>
      </c>
    </row>
    <row r="77" spans="1:6" ht="15">
      <c r="A77" s="13" t="s">
        <v>207</v>
      </c>
      <c r="B77" s="22" t="s">
        <v>791</v>
      </c>
      <c r="C77" s="4">
        <v>0.07284504030180813</v>
      </c>
      <c r="D77" s="15">
        <v>0.07284090399217617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0.10569684269671056</v>
      </c>
      <c r="D78" s="15">
        <v>0.10567907067797754</v>
      </c>
      <c r="E78" s="16">
        <v>0</v>
      </c>
      <c r="F78" s="17">
        <v>0</v>
      </c>
    </row>
    <row r="79" spans="1:6" ht="15">
      <c r="A79" s="13" t="s">
        <v>211</v>
      </c>
      <c r="B79" s="14" t="s">
        <v>792</v>
      </c>
      <c r="C79" s="4">
        <v>0.05723700524263906</v>
      </c>
      <c r="D79" s="15">
        <v>0.05723479284582503</v>
      </c>
      <c r="E79" s="16">
        <v>0</v>
      </c>
      <c r="F79" s="17">
        <v>0</v>
      </c>
    </row>
    <row r="80" spans="1:6" ht="15">
      <c r="A80" s="13" t="s">
        <v>211</v>
      </c>
      <c r="B80" s="14" t="s">
        <v>793</v>
      </c>
      <c r="C80" s="4">
        <v>0.09360522765954639</v>
      </c>
      <c r="D80" s="15">
        <v>0.09360739825355568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0.1878570653240957</v>
      </c>
      <c r="D81" s="15">
        <v>0.1878559219664987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0.09974534961702658</v>
      </c>
      <c r="D82" s="15">
        <v>0.09973660224291044</v>
      </c>
      <c r="E82" s="16">
        <v>0</v>
      </c>
      <c r="F82" s="17">
        <v>0</v>
      </c>
    </row>
    <row r="83" spans="1:6" ht="15">
      <c r="A83" s="13" t="s">
        <v>218</v>
      </c>
      <c r="B83" s="14" t="s">
        <v>794</v>
      </c>
      <c r="C83" s="4">
        <v>0.09973327383781297</v>
      </c>
      <c r="D83" s="15">
        <v>0.09972440944464767</v>
      </c>
      <c r="E83" s="16">
        <v>0</v>
      </c>
      <c r="F83" s="17">
        <v>1</v>
      </c>
    </row>
    <row r="84" spans="1:6" ht="15">
      <c r="A84" s="13" t="s">
        <v>220</v>
      </c>
      <c r="B84" s="14" t="s">
        <v>795</v>
      </c>
      <c r="C84" s="4">
        <v>0.06116733799880721</v>
      </c>
      <c r="D84" s="15">
        <v>0.06116343997499019</v>
      </c>
      <c r="E84" s="16">
        <v>0</v>
      </c>
      <c r="F84" s="17">
        <v>0</v>
      </c>
    </row>
    <row r="85" spans="1:6" ht="15">
      <c r="A85" s="13" t="s">
        <v>222</v>
      </c>
      <c r="B85" s="14" t="s">
        <v>796</v>
      </c>
      <c r="C85" s="4">
        <v>0.07747957119948157</v>
      </c>
      <c r="D85" s="15">
        <v>0.07747372778017711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0.11922983326494284</v>
      </c>
      <c r="D86" s="15">
        <v>0.11857683357251794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0.051271447992344815</v>
      </c>
      <c r="D87" s="15">
        <v>0.05165591490350873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0.1414138505073306</v>
      </c>
      <c r="D88" s="15">
        <v>0.14065572713594768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0.05292397990305685</v>
      </c>
      <c r="D89" s="15">
        <v>0.052919346893647655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0.0732666180253206</v>
      </c>
      <c r="D90" s="15">
        <v>0.07326477880849012</v>
      </c>
      <c r="E90" s="16">
        <v>0</v>
      </c>
      <c r="F90" s="17">
        <v>0</v>
      </c>
    </row>
    <row r="91" spans="1:6" ht="15">
      <c r="A91" s="13" t="s">
        <v>234</v>
      </c>
      <c r="B91" s="19" t="s">
        <v>797</v>
      </c>
      <c r="C91" s="4">
        <v>0.06400836961092496</v>
      </c>
      <c r="D91" s="15">
        <v>0.0640082228870806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0.056830730929692055</v>
      </c>
      <c r="D92" s="15">
        <v>0.05682078143741145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0.050149763786621886</v>
      </c>
      <c r="D93" s="15">
        <v>0.05015437348800825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0.09603237986848026</v>
      </c>
      <c r="D94" s="15">
        <v>0.09544778764525345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0.07532911915943573</v>
      </c>
      <c r="D95" s="15">
        <v>0.07533501797767096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0.35510706938494974</v>
      </c>
      <c r="D96" s="15">
        <v>0.3555545070843003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0.06409132466179061</v>
      </c>
      <c r="D97" s="15">
        <v>0.06373860622642501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0.13055070849592942</v>
      </c>
      <c r="D98" s="15">
        <v>0.13053720347489692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0.11814833906549702</v>
      </c>
      <c r="D99" s="15">
        <v>0.11814789504091412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0.17061085657071845</v>
      </c>
      <c r="D100" s="15">
        <v>0.17060902133081482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0.20260750765360871</v>
      </c>
      <c r="D101" s="15">
        <v>0.20149284044390572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0.16102402427675191</v>
      </c>
      <c r="D102" s="15">
        <v>0.16098404924862492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0.046443882244311306</v>
      </c>
      <c r="D103" s="15">
        <v>0.046443497861064054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0.05300522347119378</v>
      </c>
      <c r="D104" s="15">
        <v>0.05300462240952636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0.09074917090607608</v>
      </c>
      <c r="D105" s="15">
        <v>0.09046682843110349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0.19588000902784822</v>
      </c>
      <c r="D106" s="15">
        <v>0.19484515737424224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0.04711108411253344</v>
      </c>
      <c r="D107" s="15">
        <v>0.04710328389483254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0.0957422373313923</v>
      </c>
      <c r="D108" s="15">
        <v>0.095724382135157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0.07791982670154343</v>
      </c>
      <c r="D109" s="15">
        <v>0.07790575260452956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0.1556834007227817</v>
      </c>
      <c r="D110" s="15">
        <v>0.1548988187321879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0.06820624420877787</v>
      </c>
      <c r="D111" s="15">
        <v>0.06819956180223856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0.20959887253151252</v>
      </c>
      <c r="D112" s="15">
        <v>0.20854048618326565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0.15821676709440682</v>
      </c>
      <c r="D113" s="15">
        <v>0.15821880608153013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0.2771987992725806</v>
      </c>
      <c r="D114" s="15">
        <v>0.27714667186444075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0.08560808281615165</v>
      </c>
      <c r="D115" s="15">
        <v>0.08516365072447568</v>
      </c>
      <c r="E115" s="16">
        <v>0</v>
      </c>
      <c r="F115" s="17">
        <v>0</v>
      </c>
    </row>
    <row r="116" spans="1:6" ht="15">
      <c r="A116" s="13" t="s">
        <v>283</v>
      </c>
      <c r="B116" s="14" t="s">
        <v>798</v>
      </c>
      <c r="C116" s="4">
        <v>0.0831864326010148</v>
      </c>
      <c r="D116" s="15">
        <v>0.08274780657361885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0.10478450546109166</v>
      </c>
      <c r="D117" s="15">
        <v>0.10431632089894752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0.15923501670239149</v>
      </c>
      <c r="D118" s="15">
        <v>0.15845367404324684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0.04371895257423705</v>
      </c>
      <c r="D119" s="15">
        <v>0.04371496054766371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0.06911287902568321</v>
      </c>
      <c r="D120" s="15">
        <v>0.06880403574305342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0.06530395630476064</v>
      </c>
      <c r="D121" s="15">
        <v>0.06498641523019774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0.06790608834169325</v>
      </c>
      <c r="D122" s="15">
        <v>0.06790119832803326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0.0824867436766915</v>
      </c>
      <c r="D123" s="15">
        <v>0.08248342642264718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0.1515694250951262</v>
      </c>
      <c r="D124" s="15">
        <v>0.15071936570209943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0.12406805385199521</v>
      </c>
      <c r="D125" s="15">
        <v>0.1234827992820122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0.09107612210608872</v>
      </c>
      <c r="D126" s="15">
        <v>0.0910533145246518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0.04552324578549212</v>
      </c>
      <c r="D127" s="15">
        <v>0.04552275760982916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0.21648191403178335</v>
      </c>
      <c r="D128" s="15">
        <v>0.21602254063303877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0.10275203252847598</v>
      </c>
      <c r="D129" s="15">
        <v>0.10229876001408066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0.191464587260695</v>
      </c>
      <c r="D130" s="15">
        <v>0.19049516016628731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0.15887354724849323</v>
      </c>
      <c r="D131" s="15">
        <v>0.15886315705364082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0.09692652880146832</v>
      </c>
      <c r="D132" s="15">
        <v>0.09642000442554713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0.05020870909938797</v>
      </c>
      <c r="D133" s="15">
        <v>0.050198447582081425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0.08481711792337009</v>
      </c>
      <c r="D134" s="15">
        <v>0.08482089113227873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0.18393475514618846</v>
      </c>
      <c r="D135" s="15">
        <v>0.1830213400769439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0.12041603932244481</v>
      </c>
      <c r="D136" s="15">
        <v>0.12008107253609157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0.08924249421872353</v>
      </c>
      <c r="D137" s="15">
        <v>0.08923541907655169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0.08517803021959183</v>
      </c>
      <c r="D138" s="15">
        <v>0.0849985504692327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799</v>
      </c>
      <c r="C139" s="4">
        <v>0.07653812108185916</v>
      </c>
      <c r="D139" s="15">
        <v>0.07653103353314955</v>
      </c>
      <c r="E139" s="16">
        <v>0</v>
      </c>
      <c r="F139" s="17">
        <v>0</v>
      </c>
    </row>
    <row r="140" spans="1:6" ht="15">
      <c r="A140" s="13" t="s">
        <v>331</v>
      </c>
      <c r="B140" s="14" t="s">
        <v>800</v>
      </c>
      <c r="C140" s="4">
        <v>0.09520754215616681</v>
      </c>
      <c r="D140" s="15">
        <v>0.09519325143142948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0.10849502513672271</v>
      </c>
      <c r="D141" s="15">
        <v>0.10849850545905114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0.07810930319551128</v>
      </c>
      <c r="D142" s="15">
        <v>0.07810848469011834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0.09180442535332169</v>
      </c>
      <c r="D143" s="15">
        <v>0.0917935940032901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0.13230187406964974</v>
      </c>
      <c r="D144" s="15">
        <v>0.13154491953838582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0.157123875618672</v>
      </c>
      <c r="D145" s="15">
        <v>0.15713377375910828</v>
      </c>
      <c r="E145" s="16">
        <v>1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0.1717297730011703</v>
      </c>
      <c r="D146" s="15">
        <v>0.17170726311050735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0.06114894099417093</v>
      </c>
      <c r="D147" s="15">
        <v>0.061151577431209365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0.03650909840276018</v>
      </c>
      <c r="D148" s="15">
        <v>0.036765045480078896</v>
      </c>
      <c r="E148" s="16">
        <v>0</v>
      </c>
      <c r="F148" s="17">
        <v>0</v>
      </c>
    </row>
    <row r="149" spans="1:6" ht="15">
      <c r="A149" s="13" t="s">
        <v>349</v>
      </c>
      <c r="B149" s="14" t="s">
        <v>801</v>
      </c>
      <c r="C149" s="4">
        <v>0.08720290458775146</v>
      </c>
      <c r="D149" s="15">
        <v>0.0868264777712232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0.18687507722652363</v>
      </c>
      <c r="D150" s="15">
        <v>0.1861356443383973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0.09195023833586659</v>
      </c>
      <c r="D151" s="15">
        <v>0.09159523289420822</v>
      </c>
      <c r="E151" s="16">
        <v>0</v>
      </c>
      <c r="F151" s="17">
        <v>0</v>
      </c>
    </row>
    <row r="152" spans="1:6" ht="15">
      <c r="A152" s="13" t="s">
        <v>355</v>
      </c>
      <c r="B152" s="14" t="s">
        <v>802</v>
      </c>
      <c r="C152" s="4">
        <v>0.1538439256585408</v>
      </c>
      <c r="D152" s="15">
        <v>0.1538383089008424</v>
      </c>
      <c r="E152" s="16">
        <v>0</v>
      </c>
      <c r="F152" s="17">
        <v>0</v>
      </c>
    </row>
    <row r="153" spans="1:6" ht="15">
      <c r="A153" s="13" t="s">
        <v>357</v>
      </c>
      <c r="B153" s="14" t="s">
        <v>803</v>
      </c>
      <c r="C153" s="4">
        <v>0.15334150153187037</v>
      </c>
      <c r="D153" s="15">
        <v>0.1533360174538221</v>
      </c>
      <c r="E153" s="16">
        <v>0</v>
      </c>
      <c r="F153" s="17">
        <v>0</v>
      </c>
    </row>
    <row r="154" spans="1:6" ht="15">
      <c r="A154" s="13" t="s">
        <v>359</v>
      </c>
      <c r="B154" s="14" t="s">
        <v>804</v>
      </c>
      <c r="C154" s="4">
        <v>0.10023324208004854</v>
      </c>
      <c r="D154" s="15">
        <v>0.1002161028928062</v>
      </c>
      <c r="E154" s="16">
        <v>0</v>
      </c>
      <c r="F154" s="17">
        <v>0</v>
      </c>
    </row>
    <row r="155" spans="1:6" ht="15">
      <c r="A155" s="13" t="s">
        <v>361</v>
      </c>
      <c r="B155" s="14" t="s">
        <v>805</v>
      </c>
      <c r="C155" s="4">
        <v>0.10020795980474236</v>
      </c>
      <c r="D155" s="15">
        <v>0.1001914757528839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806</v>
      </c>
      <c r="C156" s="4">
        <v>0.24269360084819205</v>
      </c>
      <c r="D156" s="15">
        <v>0.2414804444365475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807</v>
      </c>
      <c r="C157" s="4">
        <v>0.24267306143386025</v>
      </c>
      <c r="D157" s="15">
        <v>0.24146702127187494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808</v>
      </c>
      <c r="C158" s="4">
        <v>0.036510001435752226</v>
      </c>
      <c r="D158" s="15">
        <v>0.036506837420301565</v>
      </c>
      <c r="E158" s="16">
        <v>0</v>
      </c>
      <c r="F158" s="17">
        <v>0</v>
      </c>
    </row>
    <row r="159" spans="1:6" ht="15">
      <c r="A159" s="13" t="s">
        <v>369</v>
      </c>
      <c r="B159" s="14" t="s">
        <v>809</v>
      </c>
      <c r="C159" s="4">
        <v>0.22112090300765197</v>
      </c>
      <c r="D159" s="15">
        <v>0.22111621344912952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0.18133421470510794</v>
      </c>
      <c r="D160" s="15">
        <v>0.18127724358275324</v>
      </c>
      <c r="E160" s="16">
        <v>0</v>
      </c>
      <c r="F160" s="17">
        <v>0</v>
      </c>
    </row>
    <row r="161" spans="1:6" ht="15">
      <c r="A161" s="24" t="s">
        <v>373</v>
      </c>
      <c r="B161" s="14" t="s">
        <v>810</v>
      </c>
      <c r="C161" s="4">
        <v>0.22029724023898842</v>
      </c>
      <c r="D161" s="15">
        <v>0.22029225260214982</v>
      </c>
      <c r="E161" s="16">
        <v>0</v>
      </c>
      <c r="F161" s="17">
        <v>0</v>
      </c>
    </row>
    <row r="162" spans="1:6" ht="15">
      <c r="A162" s="13" t="s">
        <v>375</v>
      </c>
      <c r="B162" s="14" t="s">
        <v>811</v>
      </c>
      <c r="C162" s="4">
        <v>0.19884300577848246</v>
      </c>
      <c r="D162" s="15">
        <v>0.1977299555343767</v>
      </c>
      <c r="E162" s="16">
        <v>0</v>
      </c>
      <c r="F162" s="17">
        <v>0</v>
      </c>
    </row>
    <row r="163" spans="1:6" ht="15">
      <c r="A163" s="13" t="s">
        <v>377</v>
      </c>
      <c r="B163" s="14" t="s">
        <v>812</v>
      </c>
      <c r="C163" s="4">
        <v>0.19739539257109115</v>
      </c>
      <c r="D163" s="15">
        <v>0.1962561940909792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0.06585329802158156</v>
      </c>
      <c r="D164" s="15">
        <v>0.06584694937881025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0.08563798646913344</v>
      </c>
      <c r="D165" s="15">
        <v>0.08520817932374211</v>
      </c>
      <c r="E165" s="16">
        <v>0</v>
      </c>
      <c r="F165" s="17">
        <v>0</v>
      </c>
    </row>
    <row r="166" spans="1:6" ht="15">
      <c r="A166" s="13" t="s">
        <v>383</v>
      </c>
      <c r="B166" s="14" t="s">
        <v>813</v>
      </c>
      <c r="C166" s="4">
        <v>0.0942650665220818</v>
      </c>
      <c r="D166" s="15">
        <v>0.09425001590992188</v>
      </c>
      <c r="E166" s="16">
        <v>0</v>
      </c>
      <c r="F166" s="17">
        <v>0</v>
      </c>
    </row>
    <row r="167" spans="1:6" ht="15">
      <c r="A167" s="13" t="s">
        <v>385</v>
      </c>
      <c r="B167" s="19" t="s">
        <v>814</v>
      </c>
      <c r="C167" s="4">
        <v>0.036054077212723384</v>
      </c>
      <c r="D167" s="15">
        <v>0.03604948633103234</v>
      </c>
      <c r="E167" s="16">
        <v>0</v>
      </c>
      <c r="F167" s="17">
        <v>0</v>
      </c>
    </row>
    <row r="168" spans="1:6" ht="15">
      <c r="A168" s="13" t="s">
        <v>387</v>
      </c>
      <c r="B168" s="14" t="s">
        <v>815</v>
      </c>
      <c r="C168" s="4">
        <v>0.09346411728345418</v>
      </c>
      <c r="D168" s="15">
        <v>0.09344918653050457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816</v>
      </c>
      <c r="C169" s="4">
        <v>0.07130054999230767</v>
      </c>
      <c r="D169" s="15">
        <v>0.0713024506191737</v>
      </c>
      <c r="E169" s="16">
        <v>0</v>
      </c>
      <c r="F169" s="17">
        <v>0</v>
      </c>
    </row>
    <row r="170" spans="1:6" ht="15">
      <c r="A170" s="13" t="s">
        <v>391</v>
      </c>
      <c r="B170" s="14" t="s">
        <v>817</v>
      </c>
      <c r="C170" s="4">
        <v>0.058800582733079504</v>
      </c>
      <c r="D170" s="15">
        <v>0.05878829905436384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0.11472362704925047</v>
      </c>
      <c r="D171" s="15">
        <v>0.11473302639566504</v>
      </c>
      <c r="E171" s="16">
        <v>0</v>
      </c>
      <c r="F171" s="17">
        <v>0</v>
      </c>
    </row>
    <row r="172" spans="1:6" ht="15">
      <c r="A172" s="13" t="s">
        <v>395</v>
      </c>
      <c r="B172" s="14" t="s">
        <v>818</v>
      </c>
      <c r="C172" s="4">
        <v>0.059079229868219604</v>
      </c>
      <c r="D172" s="15">
        <v>0.05907402497197659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0.19545731281139814</v>
      </c>
      <c r="D173" s="15">
        <v>0.19461120387088993</v>
      </c>
      <c r="E173" s="16">
        <v>0</v>
      </c>
      <c r="F173" s="17">
        <v>0</v>
      </c>
    </row>
    <row r="174" spans="1:6" ht="15">
      <c r="A174" s="24" t="s">
        <v>399</v>
      </c>
      <c r="B174" s="14" t="s">
        <v>819</v>
      </c>
      <c r="C174" s="4">
        <v>0.07226376068774548</v>
      </c>
      <c r="D174" s="15">
        <v>0.07225690073229837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0.07975967630649763</v>
      </c>
      <c r="D175" s="15">
        <v>0.07975304405352573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0.058734188973705415</v>
      </c>
      <c r="D176" s="15">
        <v>0.05873668840440425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0.13865399110452728</v>
      </c>
      <c r="D177" s="21">
        <v>0.13864875814994768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0.08484828275383344</v>
      </c>
      <c r="D178" s="15">
        <v>0.08485502473250703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0.1751919235131401</v>
      </c>
      <c r="D179" s="15">
        <v>0.17429925197342083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0.1629968002808142</v>
      </c>
      <c r="D180" s="15">
        <v>0.16298887760069722</v>
      </c>
      <c r="E180" s="16">
        <v>0</v>
      </c>
      <c r="F180" s="17">
        <v>0</v>
      </c>
    </row>
    <row r="181" spans="1:6" ht="15">
      <c r="A181" s="13" t="s">
        <v>411</v>
      </c>
      <c r="B181" s="14" t="s">
        <v>413</v>
      </c>
      <c r="C181" s="4">
        <v>0.28811248223586083</v>
      </c>
      <c r="D181" s="15">
        <v>0.28800673426787615</v>
      </c>
      <c r="E181" s="16">
        <v>1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0.1532596962990275</v>
      </c>
      <c r="D182" s="15">
        <v>0.15243675263235532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0.07030933525464439</v>
      </c>
      <c r="D183" s="15">
        <v>0.07030551561972444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0.17195148474525865</v>
      </c>
      <c r="D184" s="15">
        <v>0.17194492350663756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0.11795275394807886</v>
      </c>
      <c r="D185" s="15">
        <v>0.11790043501183457</v>
      </c>
      <c r="E185" s="16">
        <v>0</v>
      </c>
      <c r="F185" s="17">
        <v>0</v>
      </c>
    </row>
    <row r="186" spans="1:6" ht="15">
      <c r="A186" s="13" t="s">
        <v>422</v>
      </c>
      <c r="B186" s="14" t="s">
        <v>820</v>
      </c>
      <c r="C186" s="4">
        <v>0.05474745546126874</v>
      </c>
      <c r="D186" s="15">
        <v>0.05474652179175079</v>
      </c>
      <c r="E186" s="16">
        <v>0</v>
      </c>
      <c r="F186" s="17">
        <v>0</v>
      </c>
    </row>
    <row r="187" spans="1:6" ht="15">
      <c r="A187" s="13" t="s">
        <v>424</v>
      </c>
      <c r="B187" s="14" t="s">
        <v>821</v>
      </c>
      <c r="C187" s="4">
        <v>0.05726078883217119</v>
      </c>
      <c r="D187" s="15">
        <v>0.057256788623094364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0.11874008257107842</v>
      </c>
      <c r="D188" s="15">
        <v>0.11821106797827649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0.11345295408163084</v>
      </c>
      <c r="D189" s="15">
        <v>0.1134568100718645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0.23296885567362538</v>
      </c>
      <c r="D190" s="15">
        <v>0.231751936367259</v>
      </c>
      <c r="E190" s="16">
        <v>0</v>
      </c>
      <c r="F190" s="17">
        <v>0</v>
      </c>
    </row>
    <row r="191" spans="1:6" ht="15">
      <c r="A191" s="13" t="s">
        <v>432</v>
      </c>
      <c r="B191" s="14" t="s">
        <v>822</v>
      </c>
      <c r="C191" s="4">
        <v>0.15187138287602286</v>
      </c>
      <c r="D191" s="15">
        <v>0.15185508120788055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0.1508210293138376</v>
      </c>
      <c r="D192" s="15">
        <v>0.1501921002877796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0.05097346719922861</v>
      </c>
      <c r="D193" s="15">
        <v>0.050970858733847005</v>
      </c>
      <c r="E193" s="16">
        <v>0</v>
      </c>
      <c r="F193" s="17">
        <v>0</v>
      </c>
    </row>
    <row r="194" spans="1:6" ht="15">
      <c r="A194" s="13" t="s">
        <v>438</v>
      </c>
      <c r="B194" s="14" t="s">
        <v>823</v>
      </c>
      <c r="C194" s="4">
        <v>0.08383454454601681</v>
      </c>
      <c r="D194" s="15">
        <v>0.08382786179130841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0.1284906823903454</v>
      </c>
      <c r="D195" s="15">
        <v>0.12849282320265706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0.18754306396122736</v>
      </c>
      <c r="D196" s="15">
        <v>0.1866998392716978</v>
      </c>
      <c r="E196" s="16">
        <v>0</v>
      </c>
      <c r="F196" s="17">
        <v>0</v>
      </c>
    </row>
    <row r="197" spans="1:6" ht="15">
      <c r="A197" s="13" t="s">
        <v>444</v>
      </c>
      <c r="B197" s="14" t="s">
        <v>824</v>
      </c>
      <c r="C197" s="4">
        <v>0.08417673369237905</v>
      </c>
      <c r="D197" s="15">
        <v>0.08418952803988852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0.07272731742973254</v>
      </c>
      <c r="D198" s="15">
        <v>0.072718848639738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0.08630469426265429</v>
      </c>
      <c r="D199" s="15">
        <v>0.0863080880761256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0.07413003363770419</v>
      </c>
      <c r="D200" s="15">
        <v>0.0737357839096893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0.11929223892591136</v>
      </c>
      <c r="D201" s="15">
        <v>0.119273765419156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0.23200468029280338</v>
      </c>
      <c r="D202" s="15">
        <v>0.23197025762795143</v>
      </c>
      <c r="E202" s="16">
        <v>1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0.11124400862342537</v>
      </c>
      <c r="D203" s="15">
        <v>0.11123814855390222</v>
      </c>
      <c r="E203" s="16">
        <v>0</v>
      </c>
      <c r="F203" s="17">
        <v>0</v>
      </c>
    </row>
    <row r="204" spans="1:6" ht="15">
      <c r="A204" s="13" t="s">
        <v>458</v>
      </c>
      <c r="B204" s="14" t="s">
        <v>825</v>
      </c>
      <c r="C204" s="4">
        <v>0.055405017245879054</v>
      </c>
      <c r="D204" s="15">
        <v>0.0554011653166594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0.05248635744404618</v>
      </c>
      <c r="D205" s="15">
        <v>0.052269775083575575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0.0844250516076968</v>
      </c>
      <c r="D206" s="15">
        <v>0.08441822716528295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0.20039456444888717</v>
      </c>
      <c r="D207" s="15">
        <v>0.19938210041157486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0.10949761664244702</v>
      </c>
      <c r="D208" s="15">
        <v>0.10897263739986518</v>
      </c>
      <c r="E208" s="16">
        <v>0</v>
      </c>
      <c r="F208" s="17">
        <v>0</v>
      </c>
    </row>
    <row r="209" spans="1:6" ht="15">
      <c r="A209" s="13" t="s">
        <v>468</v>
      </c>
      <c r="B209" s="14" t="s">
        <v>826</v>
      </c>
      <c r="C209" s="4">
        <v>0.05681663036567003</v>
      </c>
      <c r="D209" s="15">
        <v>0.056817525504892344</v>
      </c>
      <c r="E209" s="16">
        <v>0</v>
      </c>
      <c r="F209" s="17">
        <v>0</v>
      </c>
    </row>
    <row r="210" spans="1:6" ht="15">
      <c r="A210" s="13" t="s">
        <v>468</v>
      </c>
      <c r="B210" s="14" t="s">
        <v>827</v>
      </c>
      <c r="C210" s="4">
        <v>0.09325461967929059</v>
      </c>
      <c r="D210" s="15">
        <v>0.09354898903490337</v>
      </c>
      <c r="E210" s="16">
        <v>1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0.07892391944079262</v>
      </c>
      <c r="D211" s="15">
        <v>0.0785292507454693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0.18467415701232423</v>
      </c>
      <c r="D212" s="21">
        <v>0.18465713022935665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0.16558342807070578</v>
      </c>
      <c r="D213" s="21">
        <v>0.16560080352034423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0.15578601126578834</v>
      </c>
      <c r="D214" s="15">
        <v>0.15491430974744835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0.0607314213018245</v>
      </c>
      <c r="D215" s="15">
        <v>0.06073128774205547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0.1624854742360088</v>
      </c>
      <c r="D216" s="15">
        <v>0.16245605230630442</v>
      </c>
      <c r="E216" s="16">
        <v>0</v>
      </c>
      <c r="F216" s="17">
        <v>0</v>
      </c>
    </row>
    <row r="217" spans="1:6" ht="15">
      <c r="A217" s="13" t="s">
        <v>483</v>
      </c>
      <c r="B217" s="14" t="s">
        <v>828</v>
      </c>
      <c r="C217" s="4">
        <v>0.13576414067077686</v>
      </c>
      <c r="D217" s="15">
        <v>0.13506040198370398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0.06482084566790186</v>
      </c>
      <c r="D218" s="15">
        <v>0.06481863710766485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0.0428530588738524</v>
      </c>
      <c r="D219" s="15">
        <v>0.042636558832436715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0.19173617010105995</v>
      </c>
      <c r="D220" s="15">
        <v>0.19171626312960233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0.06680905818712385</v>
      </c>
      <c r="D221" s="15">
        <v>0.0668058729034926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0.11094333792385677</v>
      </c>
      <c r="D222" s="15">
        <v>0.11092508336082268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0.11501778156333517</v>
      </c>
      <c r="D223" s="15">
        <v>0.11502476391243278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0.08833221070858666</v>
      </c>
      <c r="D224" s="15">
        <v>0.08831710869795328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0.21707092547823317</v>
      </c>
      <c r="D225" s="15">
        <v>0.21678547043985966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0.1536625039412519</v>
      </c>
      <c r="D226" s="27">
        <v>0.1529440103321548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0.07226905767391305</v>
      </c>
      <c r="D227" s="15">
        <v>0.07208266653587403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0.15162256340161737</v>
      </c>
      <c r="D228" s="15">
        <v>0.15088656568405273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0.08855969514366357</v>
      </c>
      <c r="D229" s="15">
        <v>0.08855387553339969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0.16643294111187878</v>
      </c>
      <c r="D230" s="15">
        <v>0.166429341807456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0.17273241166136682</v>
      </c>
      <c r="D231" s="15">
        <v>0.17180593831921823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0.63910707737928</v>
      </c>
      <c r="D232" s="15">
        <v>0.63881157077514</v>
      </c>
      <c r="E232" s="16">
        <v>1</v>
      </c>
      <c r="F232" s="17">
        <v>0</v>
      </c>
    </row>
    <row r="233" spans="1:6" ht="15">
      <c r="A233" s="13" t="s">
        <v>515</v>
      </c>
      <c r="B233" s="14" t="s">
        <v>829</v>
      </c>
      <c r="C233" s="4">
        <v>0.06820389648995033</v>
      </c>
      <c r="D233" s="15">
        <v>0.06819548395606953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0.07687186663537414</v>
      </c>
      <c r="D234" s="15">
        <v>0.07649638619276573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0.09970054203869322</v>
      </c>
      <c r="D235" s="15">
        <v>0.099701600577426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0.18086982004805946</v>
      </c>
      <c r="D236" s="15">
        <v>0.17991073676625824</v>
      </c>
      <c r="E236" s="16">
        <v>0</v>
      </c>
      <c r="F236" s="17">
        <v>0</v>
      </c>
    </row>
    <row r="237" spans="1:6" ht="15">
      <c r="A237" s="13" t="s">
        <v>523</v>
      </c>
      <c r="B237" s="14" t="s">
        <v>830</v>
      </c>
      <c r="C237" s="4">
        <v>0.06313001981140219</v>
      </c>
      <c r="D237" s="15">
        <v>0.06312620272869159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0.0647766989698363</v>
      </c>
      <c r="D238" s="15">
        <v>0.06477375010990728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0.16899602502984484</v>
      </c>
      <c r="D239" s="15">
        <v>0.16896089707246106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0.3701258508774351</v>
      </c>
      <c r="D240" s="15">
        <v>0.3682458441087267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0.09489479789734097</v>
      </c>
      <c r="D241" s="15">
        <v>0.09488860540420119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0.10049850319348154</v>
      </c>
      <c r="D242" s="15">
        <v>0.10044107333265452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0.18317139642587776</v>
      </c>
      <c r="D243" s="15">
        <v>0.1831507978284521</v>
      </c>
      <c r="E243" s="16">
        <v>0</v>
      </c>
      <c r="F243" s="17">
        <v>0</v>
      </c>
    </row>
    <row r="244" spans="1:6" ht="15">
      <c r="A244" s="13" t="s">
        <v>537</v>
      </c>
      <c r="B244" s="14" t="s">
        <v>831</v>
      </c>
      <c r="C244" s="4">
        <v>0.05860839076547329</v>
      </c>
      <c r="D244" s="15">
        <v>0.058606866197518974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0.19815265723996817</v>
      </c>
      <c r="D245" s="15">
        <v>0.19715673184262753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0.12005983517663678</v>
      </c>
      <c r="D246" s="15">
        <v>0.12003972026315328</v>
      </c>
      <c r="E246" s="16">
        <v>0</v>
      </c>
      <c r="F246" s="17">
        <v>0</v>
      </c>
    </row>
    <row r="247" spans="1:6" ht="15">
      <c r="A247" s="13" t="s">
        <v>543</v>
      </c>
      <c r="B247" s="14" t="s">
        <v>832</v>
      </c>
      <c r="C247" s="4">
        <v>0.07037992712310298</v>
      </c>
      <c r="D247" s="15">
        <v>0.07037152792146686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0.07550375369752622</v>
      </c>
      <c r="D248" s="15">
        <v>0.07546620128669064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0.10348338085050332</v>
      </c>
      <c r="D249" s="15">
        <v>0.1029766076560464</v>
      </c>
      <c r="E249" s="16">
        <v>0</v>
      </c>
      <c r="F249" s="17">
        <v>0</v>
      </c>
    </row>
    <row r="250" spans="1:6" ht="15">
      <c r="A250" s="13" t="s">
        <v>549</v>
      </c>
      <c r="B250" s="14" t="s">
        <v>833</v>
      </c>
      <c r="C250" s="4">
        <v>0.06198532093064526</v>
      </c>
      <c r="D250" s="15">
        <v>0.06197540800785374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0.05392000690536448</v>
      </c>
      <c r="D251" s="15">
        <v>0.05391213677427302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0.05534947336916269</v>
      </c>
      <c r="D252" s="15">
        <v>0.05534134725151903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0.1602188766946598</v>
      </c>
      <c r="D253" s="15">
        <v>0.15941484954223054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0.125651180768554</v>
      </c>
      <c r="D254" s="15">
        <v>0.1249087397453456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0.05371681019554944</v>
      </c>
      <c r="D255" s="15">
        <v>0.05371461437907615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0.1085469969697564</v>
      </c>
      <c r="D256" s="15">
        <v>0.10850279685512587</v>
      </c>
      <c r="E256" s="16">
        <v>0</v>
      </c>
      <c r="F256" s="17">
        <v>0</v>
      </c>
    </row>
    <row r="257" spans="1:6" ht="15">
      <c r="A257" s="13" t="s">
        <v>563</v>
      </c>
      <c r="B257" s="14" t="s">
        <v>834</v>
      </c>
      <c r="C257" s="4">
        <v>0.10164503491188015</v>
      </c>
      <c r="D257" s="15">
        <v>0.10120089717497537</v>
      </c>
      <c r="E257" s="16">
        <v>0</v>
      </c>
      <c r="F257" s="17">
        <v>0</v>
      </c>
    </row>
    <row r="258" spans="1:6" ht="15">
      <c r="A258" s="13" t="s">
        <v>565</v>
      </c>
      <c r="B258" s="14" t="s">
        <v>835</v>
      </c>
      <c r="C258" s="32">
        <v>0.05692799182520256</v>
      </c>
      <c r="D258" s="15">
        <v>0.05692532934897269</v>
      </c>
      <c r="E258" s="16">
        <v>0</v>
      </c>
      <c r="F258" s="17">
        <v>0</v>
      </c>
    </row>
    <row r="259" spans="1:6" ht="15">
      <c r="A259" s="13" t="s">
        <v>565</v>
      </c>
      <c r="B259" s="14" t="s">
        <v>836</v>
      </c>
      <c r="C259" s="32">
        <v>0.09326854082628873</v>
      </c>
      <c r="D259" s="15">
        <v>0.09326705820367641</v>
      </c>
      <c r="E259" s="16">
        <v>1</v>
      </c>
      <c r="F259" s="17">
        <v>0</v>
      </c>
    </row>
    <row r="260" spans="1:6" ht="15">
      <c r="A260" s="13" t="s">
        <v>568</v>
      </c>
      <c r="B260" s="18" t="s">
        <v>569</v>
      </c>
      <c r="C260" s="32">
        <v>0.06184927119211428</v>
      </c>
      <c r="D260" s="15">
        <v>0.06185378836247341</v>
      </c>
      <c r="E260" s="16">
        <v>0</v>
      </c>
      <c r="F260" s="17">
        <v>0</v>
      </c>
    </row>
    <row r="261" spans="1:6" ht="15">
      <c r="A261" s="13" t="s">
        <v>570</v>
      </c>
      <c r="B261" s="14" t="s">
        <v>571</v>
      </c>
      <c r="C261" s="32">
        <v>0.09171385198496823</v>
      </c>
      <c r="D261" s="15">
        <v>0.0917063439314827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32">
        <v>0.15168741298187322</v>
      </c>
      <c r="D262" s="15">
        <v>0.1516828162258878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32">
        <v>0.1326557044429317</v>
      </c>
      <c r="D263" s="15">
        <v>0.13188703304700486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32">
        <v>0.1525784371696941</v>
      </c>
      <c r="D264" s="15">
        <v>0.15256427728282387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0.12156528682420095</v>
      </c>
      <c r="D265" s="21">
        <v>0.12151181031405793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0.045358917391509455</v>
      </c>
      <c r="D266" s="21">
        <v>0.04489358906083463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0.07526410773973745</v>
      </c>
      <c r="D267" s="15">
        <v>0.07524949127865313</v>
      </c>
      <c r="E267" s="16">
        <v>0</v>
      </c>
      <c r="F267" s="17">
        <v>0</v>
      </c>
    </row>
    <row r="268" spans="1:6" ht="15">
      <c r="A268" s="13" t="s">
        <v>584</v>
      </c>
      <c r="B268" s="14" t="s">
        <v>837</v>
      </c>
      <c r="C268" s="4">
        <v>0.05477430438660128</v>
      </c>
      <c r="D268" s="15">
        <v>0.05476974099050812</v>
      </c>
      <c r="E268" s="16">
        <v>0</v>
      </c>
      <c r="F268" s="17">
        <v>0</v>
      </c>
    </row>
    <row r="269" spans="1:6" ht="15">
      <c r="A269" s="13" t="s">
        <v>586</v>
      </c>
      <c r="B269" s="14" t="s">
        <v>838</v>
      </c>
      <c r="C269" s="4">
        <v>0.07486698397386204</v>
      </c>
      <c r="D269" s="15">
        <v>0.0748737453228675</v>
      </c>
      <c r="E269" s="16">
        <v>0</v>
      </c>
      <c r="F269" s="17">
        <v>0</v>
      </c>
    </row>
    <row r="270" spans="1:6" ht="15">
      <c r="A270" s="13" t="s">
        <v>588</v>
      </c>
      <c r="B270" s="14" t="s">
        <v>589</v>
      </c>
      <c r="C270" s="4">
        <v>0.14142802593569426</v>
      </c>
      <c r="D270" s="15">
        <v>0.14093769736486186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0.17677484048967343</v>
      </c>
      <c r="D271" s="15">
        <v>0.17677712265979564</v>
      </c>
      <c r="E271" s="16">
        <v>0</v>
      </c>
      <c r="F271" s="17">
        <v>0</v>
      </c>
    </row>
    <row r="272" spans="1:6" ht="15">
      <c r="A272" s="13" t="s">
        <v>592</v>
      </c>
      <c r="B272" s="14" t="s">
        <v>839</v>
      </c>
      <c r="C272" s="4">
        <v>0.08234352906752966</v>
      </c>
      <c r="D272" s="15">
        <v>0.08234214962143831</v>
      </c>
      <c r="E272" s="16">
        <v>0</v>
      </c>
      <c r="F272" s="17">
        <v>0</v>
      </c>
    </row>
    <row r="273" spans="1:6" ht="15">
      <c r="A273" s="13" t="s">
        <v>594</v>
      </c>
      <c r="B273" s="14" t="s">
        <v>595</v>
      </c>
      <c r="C273" s="4">
        <v>0.14068866394742832</v>
      </c>
      <c r="D273" s="15">
        <v>0.14003697658081035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0.0811399740429589</v>
      </c>
      <c r="D274" s="15">
        <v>0.08111878473142059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0.1473767106490575</v>
      </c>
      <c r="D275" s="15">
        <v>0.14726816192386377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0.05737964481332747</v>
      </c>
      <c r="D276" s="15">
        <v>0.05737627744481259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0.17307395947203413</v>
      </c>
      <c r="D277" s="15">
        <v>0.17305910328517046</v>
      </c>
      <c r="E277" s="16">
        <v>0</v>
      </c>
      <c r="F277" s="17">
        <v>0</v>
      </c>
    </row>
    <row r="278" spans="1:6" ht="15">
      <c r="A278" s="13" t="s">
        <v>604</v>
      </c>
      <c r="B278" s="14" t="s">
        <v>840</v>
      </c>
      <c r="C278" s="4">
        <v>0.17173027008666877</v>
      </c>
      <c r="D278" s="15">
        <v>0.17087814362989046</v>
      </c>
      <c r="E278" s="16">
        <v>0</v>
      </c>
      <c r="F278" s="17">
        <v>0</v>
      </c>
    </row>
    <row r="279" spans="1:6" ht="15">
      <c r="A279" s="13" t="s">
        <v>606</v>
      </c>
      <c r="B279" s="14" t="s">
        <v>607</v>
      </c>
      <c r="C279" s="4">
        <v>0.06737833535567164</v>
      </c>
      <c r="D279" s="15">
        <v>0.06737383551968998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0.08353005726130394</v>
      </c>
      <c r="D280" s="15">
        <v>0.08308414095419947</v>
      </c>
      <c r="E280" s="16">
        <v>0</v>
      </c>
      <c r="F280" s="17">
        <v>0</v>
      </c>
    </row>
    <row r="281" spans="1:6" ht="15">
      <c r="A281" s="13" t="s">
        <v>610</v>
      </c>
      <c r="B281" s="14" t="s">
        <v>841</v>
      </c>
      <c r="C281" s="4">
        <v>0.09291312576117453</v>
      </c>
      <c r="D281" s="15">
        <v>0.09290290933914086</v>
      </c>
      <c r="E281" s="16">
        <v>0</v>
      </c>
      <c r="F281" s="17">
        <v>0</v>
      </c>
    </row>
    <row r="282" spans="1:6" ht="15">
      <c r="A282" s="13" t="s">
        <v>612</v>
      </c>
      <c r="B282" s="14" t="s">
        <v>842</v>
      </c>
      <c r="C282" s="4">
        <v>0.11479069570582356</v>
      </c>
      <c r="D282" s="15">
        <v>0.11477530990189641</v>
      </c>
      <c r="E282" s="16">
        <v>0</v>
      </c>
      <c r="F282" s="17">
        <v>1</v>
      </c>
    </row>
    <row r="283" spans="1:6" ht="15">
      <c r="A283" s="13" t="s">
        <v>614</v>
      </c>
      <c r="B283" s="19" t="s">
        <v>615</v>
      </c>
      <c r="C283" s="4">
        <v>0.21555181486183064</v>
      </c>
      <c r="D283" s="21">
        <v>0.21446696197790782</v>
      </c>
      <c r="E283" s="16">
        <v>0</v>
      </c>
      <c r="F283" s="17">
        <v>0</v>
      </c>
    </row>
    <row r="284" spans="1:6" ht="15">
      <c r="A284" s="13" t="s">
        <v>616</v>
      </c>
      <c r="B284" s="14" t="s">
        <v>617</v>
      </c>
      <c r="C284" s="4">
        <v>0.1484111682735495</v>
      </c>
      <c r="D284" s="21">
        <v>0.1519837114723137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0.13662710978275858</v>
      </c>
      <c r="D285" s="21">
        <v>0.13660609618347294</v>
      </c>
      <c r="E285" s="16">
        <v>0</v>
      </c>
      <c r="F285" s="17">
        <v>0</v>
      </c>
    </row>
    <row r="286" spans="1:6" ht="15">
      <c r="A286" s="13" t="s">
        <v>620</v>
      </c>
      <c r="B286" s="14" t="s">
        <v>843</v>
      </c>
      <c r="C286" s="4">
        <v>0.049277633499865185</v>
      </c>
      <c r="D286" s="21">
        <v>0.04927714710934096</v>
      </c>
      <c r="E286" s="16">
        <v>0</v>
      </c>
      <c r="F286" s="17">
        <v>0</v>
      </c>
    </row>
    <row r="287" spans="1:6" ht="15">
      <c r="A287" s="13" t="s">
        <v>622</v>
      </c>
      <c r="B287" s="14" t="s">
        <v>844</v>
      </c>
      <c r="C287" s="4">
        <v>0.04633502864641438</v>
      </c>
      <c r="D287" s="15">
        <v>0.04633169477691887</v>
      </c>
      <c r="E287" s="16">
        <v>0</v>
      </c>
      <c r="F287" s="17">
        <v>0</v>
      </c>
    </row>
    <row r="288" spans="1:6" ht="15">
      <c r="A288" s="13" t="s">
        <v>624</v>
      </c>
      <c r="B288" s="14" t="s">
        <v>845</v>
      </c>
      <c r="C288" s="4">
        <v>0.03842960783456338</v>
      </c>
      <c r="D288" s="21">
        <v>0.03843023819325881</v>
      </c>
      <c r="E288" s="16">
        <v>0</v>
      </c>
      <c r="F288" s="17">
        <v>0</v>
      </c>
    </row>
    <row r="289" spans="1:6" ht="15">
      <c r="A289" s="13" t="s">
        <v>626</v>
      </c>
      <c r="B289" s="14" t="s">
        <v>627</v>
      </c>
      <c r="C289" s="4">
        <v>0.056698215787952595</v>
      </c>
      <c r="D289" s="15">
        <v>0.056689801939823786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0.09281490251378462</v>
      </c>
      <c r="D290" s="15">
        <v>0.09845564174205938</v>
      </c>
      <c r="E290" s="16">
        <v>0</v>
      </c>
      <c r="F290" s="17">
        <v>0</v>
      </c>
    </row>
    <row r="291" spans="1:6" ht="15">
      <c r="A291" s="13" t="s">
        <v>630</v>
      </c>
      <c r="B291" s="14" t="s">
        <v>846</v>
      </c>
      <c r="C291" s="4">
        <v>0.17438695408371743</v>
      </c>
      <c r="D291" s="15">
        <v>0.17351828164649902</v>
      </c>
      <c r="E291" s="16">
        <v>0</v>
      </c>
      <c r="F291" s="17">
        <v>0</v>
      </c>
    </row>
    <row r="292" spans="1:6" ht="15">
      <c r="A292" s="13" t="s">
        <v>632</v>
      </c>
      <c r="B292" s="14" t="s">
        <v>633</v>
      </c>
      <c r="C292" s="4">
        <v>0.09211824695829565</v>
      </c>
      <c r="D292" s="15">
        <v>0.09212198374778205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0.07697929275286503</v>
      </c>
      <c r="D293" s="15">
        <v>0.07697598125273251</v>
      </c>
      <c r="E293" s="16">
        <v>0</v>
      </c>
      <c r="F293" s="17">
        <v>0</v>
      </c>
    </row>
    <row r="294" spans="1:6" ht="15">
      <c r="A294" s="13" t="s">
        <v>636</v>
      </c>
      <c r="B294" s="14" t="s">
        <v>847</v>
      </c>
      <c r="C294" s="4">
        <v>0.22594421306451948</v>
      </c>
      <c r="D294" s="15">
        <v>0.22461565882995035</v>
      </c>
      <c r="E294" s="16">
        <v>0</v>
      </c>
      <c r="F294" s="17">
        <v>0</v>
      </c>
    </row>
    <row r="295" spans="1:6" ht="15">
      <c r="A295" s="13" t="s">
        <v>638</v>
      </c>
      <c r="B295" s="14" t="s">
        <v>848</v>
      </c>
      <c r="C295" s="4">
        <v>0.05350718689115001</v>
      </c>
      <c r="D295" s="15">
        <v>0.053503781815771416</v>
      </c>
      <c r="E295" s="16">
        <v>0</v>
      </c>
      <c r="F295" s="17">
        <v>0</v>
      </c>
    </row>
    <row r="296" spans="1:6" ht="15">
      <c r="A296" s="13" t="s">
        <v>638</v>
      </c>
      <c r="B296" s="14" t="s">
        <v>640</v>
      </c>
      <c r="C296" s="4">
        <v>0.08730157363630447</v>
      </c>
      <c r="D296" s="15">
        <v>0.08729611607672885</v>
      </c>
      <c r="E296" s="16">
        <v>1</v>
      </c>
      <c r="F296" s="17">
        <v>0</v>
      </c>
    </row>
    <row r="297" spans="1:6" ht="15">
      <c r="A297" s="13" t="s">
        <v>641</v>
      </c>
      <c r="B297" s="14" t="s">
        <v>642</v>
      </c>
      <c r="C297" s="4">
        <v>0.14853537017073176</v>
      </c>
      <c r="D297" s="15">
        <v>0.14787659325794072</v>
      </c>
      <c r="E297" s="16">
        <v>0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0.18303647795143616</v>
      </c>
      <c r="D298" s="15">
        <v>0.18218210606186605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0.08876295276589156</v>
      </c>
      <c r="D299" s="15">
        <v>0.08876572421456003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0.13912837284028293</v>
      </c>
      <c r="D300" s="15">
        <v>0.13959490936614868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0.1376060488655179</v>
      </c>
      <c r="D301" s="15">
        <v>0.13760289346332122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0.067544231273218</v>
      </c>
      <c r="D302" s="15">
        <v>0.06753990044131908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0.13096922596506458</v>
      </c>
      <c r="D303" s="15">
        <v>0.13096679795317973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0.09547336364558821</v>
      </c>
      <c r="D304" s="15">
        <v>0.0951562957867124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0.056076881772893744</v>
      </c>
      <c r="D305" s="15">
        <v>0.056075585848789807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0.04927335913263308</v>
      </c>
      <c r="D306" s="15">
        <v>0.048954756497968724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0.158178183819714</v>
      </c>
      <c r="D307" s="15">
        <v>0.1581653296504554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0.1771499077111701</v>
      </c>
      <c r="D308" s="15">
        <v>0.17652756518580062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0.08698409300377327</v>
      </c>
      <c r="D309" s="15">
        <v>0.08696724227555057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0.11262590362748552</v>
      </c>
      <c r="D310" s="15">
        <v>0.1126136530269627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0.0659418371248919</v>
      </c>
      <c r="D311" s="15">
        <v>0.0659476148226564</v>
      </c>
      <c r="E311" s="16">
        <v>0</v>
      </c>
      <c r="F311" s="17">
        <v>0</v>
      </c>
    </row>
    <row r="312" spans="1:6" ht="15">
      <c r="A312" s="13" t="s">
        <v>671</v>
      </c>
      <c r="B312" s="14" t="s">
        <v>849</v>
      </c>
      <c r="C312" s="4">
        <v>0.025841402067359465</v>
      </c>
      <c r="D312" s="15">
        <v>0.02584361430413399</v>
      </c>
      <c r="E312" s="16">
        <v>0</v>
      </c>
      <c r="F312" s="17">
        <v>0</v>
      </c>
    </row>
    <row r="313" spans="1:6" ht="15">
      <c r="A313" s="13" t="s">
        <v>673</v>
      </c>
      <c r="B313" s="14" t="s">
        <v>674</v>
      </c>
      <c r="C313" s="4">
        <v>0.08575462203887674</v>
      </c>
      <c r="D313" s="15">
        <v>0.08533111847629617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0.11413326759610624</v>
      </c>
      <c r="D314" s="15">
        <v>0.11402722461548724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0.27523654534195563</v>
      </c>
      <c r="D315" s="15">
        <v>0.2740429178915494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0.09106866906731553</v>
      </c>
      <c r="D316" s="15">
        <v>0.09079009691096769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0.07183122967416561</v>
      </c>
      <c r="D317" s="15">
        <v>0.07182631518047877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0.11733164157855647</v>
      </c>
      <c r="D318" s="15">
        <v>0.11673179807427198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0.10869353941997485</v>
      </c>
      <c r="D319" s="15">
        <v>0.10814541664588331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0.14673790689493632</v>
      </c>
      <c r="D320" s="15">
        <v>0.14669241132682884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0.08142406224534919</v>
      </c>
      <c r="D321" s="15">
        <v>0.08142166567188504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0.11263627869070993</v>
      </c>
      <c r="D322" s="15">
        <v>0.11207556815642754</v>
      </c>
      <c r="E322" s="16">
        <v>0</v>
      </c>
      <c r="F322" s="17">
        <v>0</v>
      </c>
    </row>
    <row r="323" spans="1:6" ht="15">
      <c r="A323" s="13" t="s">
        <v>693</v>
      </c>
      <c r="B323" s="14" t="s">
        <v>850</v>
      </c>
      <c r="C323" s="4">
        <v>0.05404653227433532</v>
      </c>
      <c r="D323" s="15">
        <v>0.0540433393280002</v>
      </c>
      <c r="E323" s="16">
        <v>0</v>
      </c>
      <c r="F323" s="17">
        <v>0</v>
      </c>
    </row>
    <row r="324" spans="1:6" ht="15">
      <c r="A324" s="13" t="s">
        <v>695</v>
      </c>
      <c r="B324" s="14" t="s">
        <v>696</v>
      </c>
      <c r="C324" s="4">
        <v>0.09208547856417426</v>
      </c>
      <c r="D324" s="15">
        <v>0.09207094457550963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0.2126266137232141</v>
      </c>
      <c r="D325" s="15">
        <v>0.2167461842459244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0.15992267648768854</v>
      </c>
      <c r="D326" s="15">
        <v>0.1597007735043985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0.07049069542666557</v>
      </c>
      <c r="D327" s="15">
        <v>0.07007044955327678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0.09930334720433562</v>
      </c>
      <c r="D328" s="15">
        <v>0.09892191970122063</v>
      </c>
      <c r="E328" s="16">
        <v>0</v>
      </c>
      <c r="F328" s="17">
        <v>0</v>
      </c>
    </row>
    <row r="329" spans="1:6" ht="15">
      <c r="A329" s="13" t="s">
        <v>705</v>
      </c>
      <c r="B329" s="14" t="s">
        <v>851</v>
      </c>
      <c r="C329" s="4">
        <v>0.060815994117981984</v>
      </c>
      <c r="D329" s="15">
        <v>0.06081045383158785</v>
      </c>
      <c r="E329" s="16">
        <v>0</v>
      </c>
      <c r="F329" s="17">
        <v>0</v>
      </c>
    </row>
    <row r="330" spans="1:6" ht="15">
      <c r="A330" s="13" t="s">
        <v>707</v>
      </c>
      <c r="B330" s="14" t="s">
        <v>708</v>
      </c>
      <c r="C330" s="4">
        <v>0.0126429642612125</v>
      </c>
      <c r="D330" s="15">
        <v>0.012641502179924723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0.037366309345659036</v>
      </c>
      <c r="D331" s="15">
        <v>0.03736249031927049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0.07444829236730065</v>
      </c>
      <c r="D332" s="15">
        <v>0.0744469736057143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0.04674415400544623</v>
      </c>
      <c r="D333" s="15">
        <v>0.04674465558505244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0.12133852972717762</v>
      </c>
      <c r="D334" s="15">
        <v>0.12073492014129143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0.04347872036479999</v>
      </c>
      <c r="D335" s="15">
        <v>0.04347608890315226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0.05556818185873743</v>
      </c>
      <c r="D336" s="15">
        <v>0.05556751133177325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0.05913974234654879</v>
      </c>
      <c r="D337" s="15">
        <v>0.05913315746308269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0.045647275833084464</v>
      </c>
      <c r="D338" s="15">
        <v>0.04564407357437501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0.08365519615723682</v>
      </c>
      <c r="D339" s="15">
        <v>0.08325396521997748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0.040198952324223686</v>
      </c>
      <c r="D340" s="15">
        <v>0.04019593137144492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0.00681395405115796</v>
      </c>
      <c r="D341" s="15">
        <v>0.006812090159046998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0.0485974707193933</v>
      </c>
      <c r="D342" s="15">
        <v>0.04859730044855858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0.06412751327762241</v>
      </c>
      <c r="D343" s="15">
        <v>0.06411895333685386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852</v>
      </c>
      <c r="C344" s="4">
        <v>0.16564095974842916</v>
      </c>
      <c r="D344" s="15">
        <v>0.1648072501306845</v>
      </c>
      <c r="E344" s="16">
        <v>0</v>
      </c>
      <c r="F344" s="17">
        <v>1</v>
      </c>
    </row>
    <row r="345" spans="1:6" s="1" customFormat="1" ht="15">
      <c r="A345" s="13" t="s">
        <v>737</v>
      </c>
      <c r="B345" s="14" t="s">
        <v>853</v>
      </c>
      <c r="C345" s="4">
        <v>0.03576348835093658</v>
      </c>
      <c r="D345" s="15">
        <v>0.03576035059025864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0.04696147568179239</v>
      </c>
      <c r="D346" s="15">
        <v>0.046958217036976384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0.030625968259411718</v>
      </c>
      <c r="D347" s="15">
        <v>0.030425013278732684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854</v>
      </c>
      <c r="C348" s="4">
        <v>0.03488465927084286</v>
      </c>
      <c r="D348" s="15">
        <v>0.03488207388793362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855</v>
      </c>
      <c r="C349" s="4">
        <v>0.058842852461571955</v>
      </c>
      <c r="D349" s="15">
        <v>0.0588395541999579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0.06375848656184681</v>
      </c>
      <c r="D350" s="15">
        <v>0.06340061908161287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0.04634503744670879</v>
      </c>
      <c r="D351" s="15">
        <v>0.04632988272858858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0.026289865246039556</v>
      </c>
      <c r="D352" s="15">
        <v>0.026186826005448575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0.026481919770430795</v>
      </c>
      <c r="D353" s="15">
        <v>0.026398051369674217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0.024332478769224217</v>
      </c>
      <c r="D354" s="15">
        <v>0.02433132324988201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0.03354437005206371</v>
      </c>
      <c r="D355" s="15">
        <v>0.03353521710202244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0.031113126882070335</v>
      </c>
      <c r="D356" s="15">
        <v>0.03098380530884756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0.04517404198209791</v>
      </c>
      <c r="D357" s="15">
        <v>0.04516862070618483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0.0291308518918748</v>
      </c>
      <c r="D358" s="15">
        <v>0.029130445212417148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0.035406372597556586</v>
      </c>
      <c r="D359" s="15">
        <v>0.035398260499894564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0.06654971742566536</v>
      </c>
      <c r="D360" s="15">
        <v>0.06620227959817561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0.03915269083711534</v>
      </c>
      <c r="D361" s="15">
        <v>0.03914753976140916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0.04545496531731452</v>
      </c>
      <c r="D362" s="15">
        <v>0.045451940262486994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0.037664141777613194</v>
      </c>
      <c r="D363" s="15">
        <v>0.0375339559220646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0.09236377972283139</v>
      </c>
      <c r="D364" s="15">
        <v>0.09233514109133258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4" operator="equal" stopIfTrue="1">
      <formula>1</formula>
    </cfRule>
  </conditionalFormatting>
  <conditionalFormatting sqref="E3:F4">
    <cfRule type="cellIs" priority="27" dxfId="24" operator="equal" stopIfTrue="1">
      <formula>1</formula>
    </cfRule>
  </conditionalFormatting>
  <conditionalFormatting sqref="E5:F330 E332:F332">
    <cfRule type="cellIs" priority="14" dxfId="25" operator="equal" stopIfTrue="1">
      <formula>1</formula>
    </cfRule>
  </conditionalFormatting>
  <conditionalFormatting sqref="E331:F331">
    <cfRule type="cellIs" priority="13" dxfId="25" operator="equal" stopIfTrue="1">
      <formula>1</formula>
    </cfRule>
  </conditionalFormatting>
  <conditionalFormatting sqref="E333:F339">
    <cfRule type="cellIs" priority="8" dxfId="25" operator="equal" stopIfTrue="1">
      <formula>1</formula>
    </cfRule>
  </conditionalFormatting>
  <conditionalFormatting sqref="E340:F346">
    <cfRule type="cellIs" priority="7" dxfId="25" operator="equal" stopIfTrue="1">
      <formula>1</formula>
    </cfRule>
  </conditionalFormatting>
  <conditionalFormatting sqref="E347:F360">
    <cfRule type="cellIs" priority="6" dxfId="25" operator="equal" stopIfTrue="1">
      <formula>1</formula>
    </cfRule>
  </conditionalFormatting>
  <conditionalFormatting sqref="E361:F364">
    <cfRule type="cellIs" priority="3" dxfId="25" operator="equal" stopIfTrue="1">
      <formula>1</formula>
    </cfRule>
  </conditionalFormatting>
  <conditionalFormatting sqref="F365:F366">
    <cfRule type="cellIs" priority="1" dxfId="24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4.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0.0014882628318710312</v>
      </c>
      <c r="D5" s="33">
        <v>0.0014870562296894181</v>
      </c>
    </row>
    <row r="6" spans="1:4" ht="15">
      <c r="A6" s="13" t="s">
        <v>6</v>
      </c>
      <c r="B6" s="14" t="s">
        <v>49</v>
      </c>
      <c r="C6" s="31">
        <v>0.014776896411600208</v>
      </c>
      <c r="D6" s="34">
        <v>0.01477817084620783</v>
      </c>
    </row>
    <row r="7" spans="1:4" ht="15">
      <c r="A7" s="13" t="s">
        <v>8</v>
      </c>
      <c r="B7" s="14" t="s">
        <v>50</v>
      </c>
      <c r="C7" s="4">
        <v>0.010403294476332937</v>
      </c>
      <c r="D7" s="35">
        <v>0.010401811538336971</v>
      </c>
    </row>
    <row r="8" spans="1:4" ht="15">
      <c r="A8" s="13" t="s">
        <v>10</v>
      </c>
      <c r="B8" s="14" t="s">
        <v>51</v>
      </c>
      <c r="C8" s="4">
        <v>0.008189801048375977</v>
      </c>
      <c r="D8" s="35">
        <v>0.008148819907170387</v>
      </c>
    </row>
    <row r="9" spans="1:4" ht="15">
      <c r="A9" s="13" t="s">
        <v>12</v>
      </c>
      <c r="B9" s="14" t="s">
        <v>52</v>
      </c>
      <c r="C9" s="4">
        <v>0.04356205068857559</v>
      </c>
      <c r="D9" s="35">
        <v>0.04343869793314834</v>
      </c>
    </row>
    <row r="10" spans="1:4" ht="15">
      <c r="A10" s="13" t="s">
        <v>14</v>
      </c>
      <c r="B10" s="14" t="s">
        <v>53</v>
      </c>
      <c r="C10" s="4">
        <v>0.03536803399268831</v>
      </c>
      <c r="D10" s="35">
        <v>0.035365995001753005</v>
      </c>
    </row>
    <row r="11" spans="1:4" ht="15">
      <c r="A11" s="13" t="s">
        <v>16</v>
      </c>
      <c r="B11" s="14" t="s">
        <v>54</v>
      </c>
      <c r="C11" s="4">
        <v>0.0011888152302801521</v>
      </c>
      <c r="D11" s="35">
        <v>0.0011882883379008501</v>
      </c>
    </row>
    <row r="12" spans="1:4" ht="15">
      <c r="A12" s="13" t="s">
        <v>18</v>
      </c>
      <c r="B12" s="14" t="s">
        <v>55</v>
      </c>
      <c r="C12" s="4">
        <v>0.0011888152302801521</v>
      </c>
      <c r="D12" s="35">
        <v>0.0011882883379008501</v>
      </c>
    </row>
    <row r="13" spans="1:4" ht="14.25" customHeight="1">
      <c r="A13" s="13" t="s">
        <v>20</v>
      </c>
      <c r="B13" s="14" t="s">
        <v>56</v>
      </c>
      <c r="C13" s="4">
        <v>0.03641862144920089</v>
      </c>
      <c r="D13" s="35">
        <v>0.03641470577753072</v>
      </c>
    </row>
    <row r="14" spans="1:4" ht="15">
      <c r="A14" s="13" t="s">
        <v>22</v>
      </c>
      <c r="B14" s="14" t="s">
        <v>57</v>
      </c>
      <c r="C14" s="4">
        <v>0.1197944548649076</v>
      </c>
      <c r="D14" s="35">
        <v>0.11919031354224051</v>
      </c>
    </row>
    <row r="15" spans="1:4" ht="15">
      <c r="A15" s="13" t="s">
        <v>24</v>
      </c>
      <c r="B15" s="14" t="s">
        <v>58</v>
      </c>
      <c r="C15" s="4">
        <v>0.04848610387193035</v>
      </c>
      <c r="D15" s="35">
        <v>0.04848656631220038</v>
      </c>
    </row>
    <row r="16" spans="1:4" ht="15">
      <c r="A16" s="13" t="s">
        <v>26</v>
      </c>
      <c r="B16" s="14" t="s">
        <v>59</v>
      </c>
      <c r="C16" s="4">
        <v>0.04836306699555839</v>
      </c>
      <c r="D16" s="35">
        <v>0.048359132802860326</v>
      </c>
    </row>
    <row r="17" spans="1:4" ht="15">
      <c r="A17" s="13" t="s">
        <v>28</v>
      </c>
      <c r="B17" s="18" t="s">
        <v>60</v>
      </c>
      <c r="C17" s="4">
        <v>0.06364662465771129</v>
      </c>
      <c r="D17" s="35">
        <v>0.06363957923068132</v>
      </c>
    </row>
    <row r="18" spans="1:4" ht="15">
      <c r="A18" s="13" t="s">
        <v>30</v>
      </c>
      <c r="B18" s="18" t="s">
        <v>61</v>
      </c>
      <c r="C18" s="4">
        <v>0.03575382014181237</v>
      </c>
      <c r="D18" s="35">
        <v>0.035697601075660224</v>
      </c>
    </row>
    <row r="19" spans="1:4" ht="15">
      <c r="A19" s="13" t="s">
        <v>32</v>
      </c>
      <c r="B19" s="18" t="s">
        <v>62</v>
      </c>
      <c r="C19" s="4">
        <v>0.04836306699555839</v>
      </c>
      <c r="D19" s="35">
        <v>0.048359132802860326</v>
      </c>
    </row>
    <row r="20" spans="1:4" ht="15">
      <c r="A20" s="13" t="s">
        <v>34</v>
      </c>
      <c r="B20" s="18" t="s">
        <v>63</v>
      </c>
      <c r="C20" s="4">
        <v>0.03684612787299031</v>
      </c>
      <c r="D20" s="35">
        <v>0.03660956905717465</v>
      </c>
    </row>
    <row r="21" spans="1:4" ht="15.75" thickBot="1">
      <c r="A21" s="37" t="s">
        <v>36</v>
      </c>
      <c r="B21" s="41" t="s">
        <v>64</v>
      </c>
      <c r="C21" s="39">
        <v>0.0752793070604373</v>
      </c>
      <c r="D21" s="40">
        <v>0.07527786643835867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Wen Sun</cp:lastModifiedBy>
  <dcterms:created xsi:type="dcterms:W3CDTF">2016-01-08T15:16:53Z</dcterms:created>
  <dcterms:modified xsi:type="dcterms:W3CDTF">2016-11-25T15:16:05Z</dcterms:modified>
  <cp:category/>
  <cp:version/>
  <cp:contentType/>
  <cp:contentStatus/>
</cp:coreProperties>
</file>