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INTER-MARCHANDISES'!$A$1:$C$5</definedName>
    <definedName name="_xlnm.Print_Area" localSheetId="3">'FUTURES - INTER-COMMODITY'!$A$1:$C$5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<sst xmlns="http://schemas.openxmlformats.org/spreadsheetml/2006/main" count="1654" uniqueCount="890">
  <si>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</si>
  <si>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</si>
  <si>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</si>
  <si>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</si>
  <si>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</si>
  <si>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</si>
  <si>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</si>
  <si>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</si>
  <si>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</si>
  <si>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</si>
  <si>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</si>
  <si>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</si>
  <si>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</si>
  <si>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</si>
  <si>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</si>
  <si>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</si>
  <si>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</si>
  <si>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</si>
  <si>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</si>
  <si>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</si>
  <si>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</si>
  <si>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</si>
  <si>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</si>
  <si>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</si>
  <si>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</si>
  <si>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</si>
  <si>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</si>
  <si>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</si>
  <si>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</si>
  <si>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</si>
  <si>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</si>
  <si>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</si>
  <si>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</si>
  <si>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</si>
  <si>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</si>
  <si>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</si>
  <si>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</si>
  <si>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</si>
  <si>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</si>
  <si>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</si>
  <si>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</si>
  <si>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</si>
  <si>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</si>
  <si>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</si>
  <si>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</si>
  <si>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</si>
  <si>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</si>
  <si>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</si>
  <si>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</si>
  <si>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</si>
  <si>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</si>
  <si>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</si>
  <si>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</si>
  <si>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</si>
  <si>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</si>
  <si>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</si>
  <si>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</si>
  <si>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</si>
  <si>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</si>
  <si>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</si>
  <si>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</si>
  <si>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</si>
  <si>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</si>
  <si>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</si>
  <si>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</si>
  <si>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</si>
  <si>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</si>
  <si>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</si>
  <si>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</si>
  <si>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</si>
  <si>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</si>
  <si>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</si>
  <si>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</si>
  <si>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</si>
  <si>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</si>
  <si>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</si>
  <si>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</si>
  <si>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</si>
  <si>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</si>
  <si>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</si>
  <si>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</si>
  <si>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</si>
  <si>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</si>
  <si>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</si>
  <si>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</si>
  <si>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</si>
  <si>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</si>
  <si>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</si>
  <si>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</si>
  <si>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</si>
  <si>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</si>
  <si>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</si>
  <si>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</si>
  <si>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</si>
  <si>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</si>
  <si>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</si>
  <si>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</si>
  <si>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</si>
  <si>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</si>
  <si>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</si>
  <si>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</si>
  <si>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</si>
  <si>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</si>
  <si>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</si>
  <si>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</si>
  <si>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</si>
  <si>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</si>
  <si>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</si>
  <si>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</si>
  <si>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</si>
  <si>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</si>
  <si>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</si>
  <si>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</si>
  <si>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</si>
  <si>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</si>
  <si>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</si>
  <si>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</si>
  <si>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</si>
  <si>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</si>
  <si>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</si>
  <si>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</si>
  <si>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</si>
  <si>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</si>
  <si>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</si>
  <si>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</si>
  <si>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</si>
  <si>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</si>
  <si>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</si>
  <si>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</si>
  <si>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</si>
  <si>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</si>
  <si>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</si>
  <si>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</si>
  <si>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</si>
  <si>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</si>
  <si>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</si>
  <si>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</si>
  <si>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</si>
  <si>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</si>
  <si>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</si>
  <si>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</si>
  <si>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</si>
  <si>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</si>
  <si>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</si>
  <si>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</si>
  <si>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</si>
  <si>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</si>
  <si>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</si>
  <si>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</si>
  <si>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</si>
  <si>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</si>
  <si>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</si>
  <si>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</si>
  <si>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</si>
  <si>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</si>
  <si>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</si>
  <si>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</si>
  <si>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</si>
  <si>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</si>
  <si>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</si>
  <si>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</si>
  <si>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</si>
  <si>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</si>
  <si>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</si>
  <si>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</si>
  <si>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</si>
  <si>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</si>
  <si>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</si>
  <si>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</si>
  <si>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</si>
  <si>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</si>
  <si>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</si>
  <si>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</si>
  <si>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</si>
  <si>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</si>
  <si>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</si>
  <si>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</si>
  <si>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</si>
  <si>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</si>
  <si>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</si>
  <si>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</si>
  <si>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</si>
  <si>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</si>
  <si>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</si>
  <si>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</si>
  <si>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</si>
  <si>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</si>
  <si>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</si>
  <si>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</si>
  <si>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</si>
  <si>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</si>
  <si>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</si>
  <si>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</si>
  <si>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</si>
  <si>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</si>
  <si>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</si>
  <si>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</si>
  <si>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</si>
  <si>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</si>
  <si>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</si>
  <si>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</si>
  <si>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</si>
  <si>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</si>
  <si>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</si>
  <si>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</si>
  <si>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</si>
  <si>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</si>
  <si>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</si>
  <si>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</si>
  <si>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</si>
  <si>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</si>
  <si>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</si>
  <si>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</si>
  <si>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</si>
  <si>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</si>
  <si>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</si>
  <si>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</si>
  <si>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</si>
  <si>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</si>
  <si>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</si>
  <si>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</si>
  <si>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</si>
  <si>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</si>
  <si>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</si>
  <si>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</si>
  <si>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</si>
  <si>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</si>
  <si>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</si>
  <si>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</si>
  <si>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</si>
  <si>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</si>
  <si>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</si>
  <si>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</si>
  <si>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</si>
  <si>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</si>
  <si>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</si>
  <si>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</si>
  <si>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</si>
  <si>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</si>
  <si>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</si>
  <si>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</si>
  <si>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</si>
  <si>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</si>
  <si>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</si>
  <si>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</si>
  <si>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</si>
  <si>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</si>
  <si>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</si>
  <si>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</si>
  <si>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</si>
  <si>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</si>
  <si>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</si>
  <si>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</si>
  <si>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</si>
  <si>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</si>
  <si>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</si>
  <si>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</si>
  <si>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</si>
  <si>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</si>
  <si>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</si>
  <si>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</si>
  <si>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</si>
  <si>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</si>
  <si>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</si>
  <si>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</si>
  <si>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</si>
  <si>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</si>
  <si>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</si>
  <si>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</si>
  <si>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</si>
  <si>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</si>
  <si>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</si>
  <si>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</si>
  <si>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</si>
  <si>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</si>
  <si>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</si>
  <si>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</si>
  <si>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</si>
  <si>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</si>
  <si>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</si>
  <si>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</si>
  <si>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</si>
  <si>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</si>
  <si>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</si>
  <si>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</si>
  <si>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</si>
  <si>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</si>
  <si>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</si>
  <si>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</si>
  <si>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</si>
  <si>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</si>
  <si>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</si>
  <si>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</si>
  <si>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</si>
  <si>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</si>
  <si>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</si>
  <si>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</si>
  <si>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</si>
  <si>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</si>
  <si>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</si>
  <si>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</si>
  <si>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</si>
  <si>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</si>
  <si>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</si>
  <si>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</si>
  <si>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</si>
  <si>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</si>
  <si>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</si>
  <si>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</si>
  <si>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</si>
  <si>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</si>
  <si>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</si>
  <si>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</si>
  <si>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</si>
  <si>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</si>
  <si>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</si>
  <si>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</si>
  <si>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</si>
  <si>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</si>
  <si>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</si>
  <si>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</si>
  <si>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</si>
  <si>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</si>
  <si>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</si>
  <si>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</si>
  <si>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</si>
  <si>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</si>
  <si>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</si>
  <si>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</si>
  <si>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</si>
  <si>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</si>
  <si>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</si>
  <si>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</si>
  <si>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</si>
  <si>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</si>
  <si>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</si>
  <si>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</si>
  <si>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</si>
  <si>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</si>
  <si>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</si>
  <si>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</si>
  <si>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</si>
  <si>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</si>
  <si>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</si>
  <si>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</si>
  <si>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</si>
  <si>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</si>
  <si>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</si>
  <si>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</si>
  <si>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</si>
  <si>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</si>
  <si>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</si>
  <si>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</si>
  <si>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</si>
  <si>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</si>
  <si>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</si>
  <si>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</si>
  <si>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</si>
  <si>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</si>
  <si>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</si>
  <si>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</si>
  <si>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</si>
  <si>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</si>
  <si>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</si>
  <si>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</si>
  <si>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</si>
  <si>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</si>
  <si>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</si>
  <si>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</si>
  <si>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</si>
  <si>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</si>
  <si>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</si>
  <si>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</si>
  <si>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</si>
  <si>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</si>
  <si>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</si>
  <si>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</si>
  <si>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</si>
  <si>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</si>
  <si>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</si>
  <si>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</si>
  <si>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</si>
  <si>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</si>
  <si>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</si>
  <si>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</si>
  <si>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</si>
  <si>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</si>
  <si>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</si>
  <si>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</si>
  <si>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</si>
  <si>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</si>
  <si>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</si>
  <si>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</si>
  <si>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</si>
  <si>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</si>
  <si>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</si>
  <si>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</si>
  <si>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</si>
  <si>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</si>
  <si>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</si>
  <si>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</si>
  <si>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</si>
  <si>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</si>
  <si>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</si>
  <si>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</si>
  <si>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</si>
  <si>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</si>
  <si>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</si>
  <si>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</si>
  <si>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</si>
  <si>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</si>
  <si>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</si>
  <si>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</si>
  <si>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</si>
  <si>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</si>
  <si>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</si>
  <si>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</si>
  <si>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</si>
  <si>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</si>
  <si>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</si>
  <si>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</si>
  <si>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</si>
  <si>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</si>
  <si>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</si>
  <si>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</si>
  <si>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</si>
  <si>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</si>
  <si>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</si>
  <si>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</si>
  <si>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</si>
  <si>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</si>
  <si>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</si>
  <si>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</si>
  <si>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</si>
  <si>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</si>
  <si>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</si>
  <si>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</si>
  <si>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</si>
  <si>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</si>
  <si>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</si>
  <si>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</si>
  <si>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</si>
  <si>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</si>
  <si>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</si>
  <si>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</si>
  <si>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</si>
  <si>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</si>
  <si>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</si>
  <si>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</si>
  <si>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</si>
  <si>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</si>
  <si>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</si>
  <si>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</si>
  <si>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</si>
  <si>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</si>
  <si>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</si>
  <si>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</si>
  <si>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</si>
  <si>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</si>
  <si>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</si>
  <si>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</si>
  <si>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</si>
  <si>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</si>
  <si>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</si>
  <si>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</si>
  <si>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</si>
  <si>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</si>
  <si>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</si>
  <si>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</si>
  <si>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</si>
  <si>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</si>
  <si>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</si>
  <si>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</si>
  <si>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</si>
  <si>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</si>
  <si>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</si>
  <si>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</si>
  <si>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</si>
  <si>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</si>
  <si>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</si>
  <si>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</si>
  <si>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</si>
  <si>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</si>
  <si>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</si>
  <si>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</si>
  <si>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</si>
  <si>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</si>
  <si>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</si>
  <si>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</si>
  <si>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</si>
  <si>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</si>
  <si>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</si>
  <si>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</si>
  <si>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</si>
  <si>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</si>
  <si>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</si>
  <si>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</si>
  <si>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</si>
  <si>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</si>
  <si>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</si>
  <si>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</si>
  <si>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</si>
  <si>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</si>
  <si>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</si>
  <si>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</si>
  <si>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</si>
  <si>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</si>
  <si>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</si>
  <si>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</si>
  <si>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</si>
  <si>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</si>
  <si>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</si>
  <si>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</si>
  <si>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</si>
  <si>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</si>
  <si>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</si>
  <si>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</si>
  <si>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</si>
  <si>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</si>
  <si>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</si>
  <si>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</si>
  <si>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</si>
  <si>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</si>
  <si>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</si>
  <si>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</si>
  <si>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</si>
  <si>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</si>
  <si>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</si>
  <si>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</si>
  <si>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</si>
  <si>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</si>
  <si>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</si>
  <si>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</si>
  <si>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</si>
  <si>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</si>
  <si>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</si>
  <si>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</si>
  <si>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</si>
  <si>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</si>
  <si>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</si>
  <si>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</si>
  <si>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</si>
  <si>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</si>
  <si>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</si>
  <si>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</si>
  <si>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</si>
  <si>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</si>
  <si>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</si>
  <si>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</si>
  <si>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</si>
  <si>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</si>
  <si>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</si>
  <si>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</si>
  <si>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</si>
  <si>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</si>
  <si>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</si>
  <si>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</si>
  <si>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</si>
  <si>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</si>
  <si>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</si>
  <si>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</si>
  <si>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</si>
  <si>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</si>
  <si>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</si>
  <si>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</si>
  <si>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</si>
  <si>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</si>
  <si>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</si>
  <si>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</si>
  <si>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</si>
  <si>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</si>
  <si>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</si>
  <si>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</si>
  <si>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</si>
  <si>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</si>
  <si>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</si>
  <si>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</si>
  <si>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</si>
  <si>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</si>
  <si>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</si>
  <si>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</si>
  <si>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</si>
  <si>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</si>
  <si>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</si>
  <si>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</si>
  <si>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</si>
  <si>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</si>
  <si>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</si>
  <si>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</si>
  <si>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</si>
  <si>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</si>
  <si>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</si>
  <si>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</si>
  <si>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</si>
  <si>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</si>
  <si>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</si>
  <si>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</si>
  <si>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</si>
  <si>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</si>
  <si>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</si>
  <si>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</si>
  <si>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</si>
  <si>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</si>
  <si>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</si>
  <si>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</si>
  <si>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</si>
  <si>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</si>
  <si>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</si>
  <si>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</si>
  <si>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</si>
  <si>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</si>
  <si>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</si>
  <si>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</si>
  <si>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</si>
  <si>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</si>
  <si>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</si>
  <si>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</si>
  <si>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</si>
  <si>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</si>
  <si>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</si>
  <si>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</si>
  <si>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</si>
  <si>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</si>
  <si>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</si>
  <si>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</si>
  <si>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</si>
  <si>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</si>
  <si>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</si>
  <si>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</si>
  <si>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</si>
  <si>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</si>
  <si>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</si>
  <si>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</si>
  <si>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</si>
  <si>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</si>
  <si>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</si>
  <si>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</si>
  <si>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</si>
  <si>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</si>
  <si>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</si>
  <si>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</si>
  <si>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</si>
  <si>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</si>
  <si>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</si>
  <si>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</si>
  <si>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</si>
  <si>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</si>
  <si>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</si>
  <si>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</si>
  <si>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</si>
  <si>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</si>
  <si>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</si>
  <si>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</si>
  <si>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</si>
  <si>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</si>
  <si>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</si>
  <si>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</si>
  <si>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</si>
  <si>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</si>
  <si>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</si>
  <si>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</si>
  <si>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</si>
  <si>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</si>
  <si>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</si>
  <si>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</si>
  <si>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</si>
  <si>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</si>
  <si>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</si>
  <si>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</si>
  <si>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</si>
  <si>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</si>
  <si>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</si>
  <si>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</si>
  <si>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</si>
  <si>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</si>
  <si>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</si>
  <si>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</si>
  <si>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</si>
  <si>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</si>
  <si>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</si>
  <si>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</si>
  <si>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</si>
  <si>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</si>
  <si>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</si>
  <si>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</si>
  <si>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</si>
  <si>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</si>
  <si>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</si>
  <si>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</si>
  <si>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</si>
  <si>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</si>
  <si>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</si>
  <si>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</si>
  <si>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</si>
  <si>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</si>
  <si>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</si>
  <si>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</si>
  <si>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</si>
  <si>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</si>
  <si>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</si>
  <si>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</si>
  <si>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</si>
  <si>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</si>
  <si>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</si>
  <si>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</si>
  <si>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</si>
  <si>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</si>
  <si>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</si>
  <si>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</si>
  <si>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</si>
  <si>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</si>
  <si>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</si>
  <si>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</si>
  <si>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</si>
  <si>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</si>
  <si>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</si>
  <si>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</si>
  <si>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</si>
  <si>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</si>
  <si>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</si>
  <si>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</si>
  <si>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</si>
  <si>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</si>
  <si>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</si>
  <si>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</si>
  <si>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</si>
  <si>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</si>
  <si>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</si>
  <si>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</si>
  <si>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</si>
  <si>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</si>
  <si>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</si>
  <si>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</si>
  <si>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</si>
  <si>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</si>
  <si>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</si>
  <si>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</si>
  <si>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</si>
  <si>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</si>
  <si>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</si>
  <si>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</si>
  <si>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</si>
  <si>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</si>
  <si>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</si>
  <si>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</si>
  <si>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</si>
  <si>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</si>
  <si>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</si>
  <si>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</si>
  <si>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</si>
  <si>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</si>
  <si>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</si>
  <si>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</si>
  <si>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</si>
  <si>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</si>
  <si>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</si>
  <si>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</si>
  <si>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</si>
  <si>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</si>
  <si>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</si>
  <si>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</si>
  <si>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</si>
  <si>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</si>
  <si>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</si>
  <si>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</si>
  <si>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</si>
  <si>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</si>
  <si>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</si>
  <si>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</si>
  <si>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</si>
  <si>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</si>
  <si>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</si>
  <si>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</si>
  <si>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</si>
  <si>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</si>
  <si>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</si>
  <si>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</si>
  <si>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</si>
  <si>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</si>
  <si>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</si>
  <si>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</si>
  <si>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</si>
  <si>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</si>
  <si>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</si>
  <si>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</si>
  <si>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</si>
  <si>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</si>
  <si>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</si>
  <si>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</si>
  <si>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</si>
  <si>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</si>
  <si>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</si>
  <si>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</si>
  <si>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</si>
  <si>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</si>
  <si>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</si>
  <si>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</si>
  <si>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</si>
  <si>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</si>
  <si>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</si>
  <si>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</si>
  <si>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</si>
  <si>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</si>
  <si>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</si>
  <si>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</si>
  <si>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</si>
  <si>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</si>
  <si>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</si>
  <si>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</si>
  <si>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</si>
  <si>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</si>
  <si>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</si>
  <si>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</si>
  <si>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</si>
  <si>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</si>
  <si>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</si>
  <si>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</si>
  <si>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</si>
  <si>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</si>
  <si>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</si>
  <si>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</si>
  <si>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</si>
  <si>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</si>
  <si>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</si>
  <si>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</si>
  <si>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</si>
  <si>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</si>
  <si>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</si>
  <si>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</si>
  <si>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</si>
  <si>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</si>
  <si>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</si>
  <si>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</si>
  <si>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</si>
  <si>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</si>
  <si>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</si>
  <si>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</si>
  <si>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</si>
  <si>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</si>
  <si>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</si>
  <si>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</si>
  <si>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</si>
  <si>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</si>
  <si>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</si>
  <si>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</si>
  <si>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</si>
  <si>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</si>
  <si>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</si>
  <si>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</si>
  <si>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</si>
  <si>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</si>
  <si>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</si>
  <si>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</si>
  <si>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</si>
  <si>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</si>
  <si>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</si>
  <si>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</si>
  <si>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</si>
  <si>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</si>
  <si>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</si>
  <si>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</si>
  <si>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</si>
  <si>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</si>
  <si>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</si>
  <si>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</si>
  <si>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</si>
  <si>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</si>
  <si>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</si>
  <si>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</si>
  <si>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</si>
  <si>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</si>
  <si>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</si>
  <si>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</si>
  <si>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</si>
  <si>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</si>
  <si>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</si>
  <si>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</si>
  <si>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</si>
  <si>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</si>
  <si>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</si>
  <si>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</si>
  <si>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</si>
  <si>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29 NOVEMBRE 2016</t>
  </si>
  <si>
    <t>INTRA-COMMODITY (Inter-Month) SPREAD CHARGES EFFECTIVE FROM NOVEMBER 29, 2016 TO DECEMBER 5, 2016</t>
  </si>
  <si>
    <t>INTRA-COMMODITY (Butterfly) SPREAD CHARGES EFFECTIVE FROM NOVEMBER 29, 2016 TO DECEMBER 5, 2016 Butterfly strategies are currently not offered for the contracts of the third year (the Greens)</t>
  </si>
  <si>
    <t>INTER-COMMODITY SPREAD CHARGES EFFECTIVE FROM NOVEMBER 29, 2016 TO DECEMBER 5, 2016</t>
  </si>
  <si>
    <t>IMPUTATIONS POUR POSITION MIXTE INTRA-MARCHANDISES INTERMENSUELLE EN VIGUEUR DU 29 NOVEMBRE 2016 AU 5 DECEMBRE 2016</t>
  </si>
  <si>
    <t>IMPUTATIONS POUR POSITION MIXTE  ("Butterfly") INTRA-MARCHANDISES EN VIGUEUR DU 29 NOVEMBRE 2016 AU 5 DECEMBRE 2016 Les stratégies "Butterfly" ne sont pas actuellement offertes pour les contrats de la troisième année</t>
  </si>
  <si>
    <t>IMPUTATIONS POUR POSITION MIXTE INTER-MARCHANDISE EN VIGUEUR DU 29 NOVEMBRE 2016 AU 5 DECEMBRE 2016</t>
  </si>
  <si>
    <t>MINIMUM MARGIN INTERVALS EFFECTIVE ON NOVEMBER 29, 2016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</si>
</sst>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0.000000000000000000%"/>
    <numFmt numFmtId="166" formatCode="0.0%"/>
    <numFmt numFmtId="167" formatCode="0.000%"/>
    <numFmt numFmtId="168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2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2" applyNumberFormat="1" applyFont="1" applyFill="1" applyBorder="1" applyAlignment="1">
      <alignment horizontal="center"/>
    </xf>
    <xf numFmtId="0" fontId="9" fillId="0" borderId="0" xfId="51">
      <alignment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Font="1">
      <alignment/>
      <protection/>
    </xf>
    <xf numFmtId="2" fontId="4" fillId="0" borderId="12" xfId="51" applyNumberFormat="1" applyFont="1" applyFill="1" applyBorder="1" applyAlignment="1">
      <alignment horizontal="center"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4" borderId="18" xfId="51" applyNumberFormat="1" applyFont="1" applyFill="1" applyBorder="1" applyAlignment="1">
      <alignment horizontal="center"/>
      <protection/>
    </xf>
    <xf numFmtId="9" fontId="5" fillId="34" borderId="18" xfId="51" applyNumberFormat="1" applyFont="1" applyFill="1" applyBorder="1" applyAlignment="1">
      <alignment horizontal="center"/>
      <protection/>
    </xf>
    <xf numFmtId="0" fontId="9" fillId="0" borderId="0" xfId="51" applyFill="1" applyBorder="1">
      <alignment/>
      <protection/>
    </xf>
    <xf numFmtId="0" fontId="9" fillId="0" borderId="0" xfId="51" applyFont="1" applyFill="1">
      <alignment/>
      <protection/>
    </xf>
    <xf numFmtId="2" fontId="4" fillId="0" borderId="0" xfId="51" applyNumberFormat="1" applyFont="1" applyFill="1" applyBorder="1" applyAlignment="1">
      <alignment horizontal="left"/>
      <protection/>
    </xf>
    <xf numFmtId="2" fontId="4" fillId="0" borderId="0" xfId="51" applyNumberFormat="1" applyFont="1" applyFill="1" applyBorder="1" applyAlignment="1">
      <alignment horizontal="center"/>
      <protection/>
    </xf>
    <xf numFmtId="0" fontId="9" fillId="0" borderId="0" xfId="51" applyFont="1" applyFill="1" applyBorder="1">
      <alignment/>
      <protection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164" fontId="4" fillId="0" borderId="0" xfId="51" applyNumberFormat="1" applyFont="1" applyFill="1" applyBorder="1" applyAlignment="1">
      <alignment horizontal="center"/>
      <protection/>
    </xf>
    <xf numFmtId="0" fontId="4" fillId="0" borderId="0" xfId="51" applyFont="1" applyBorder="1" applyAlignment="1">
      <alignment horizontal="left"/>
      <protection/>
    </xf>
    <xf numFmtId="2" fontId="5" fillId="0" borderId="0" xfId="51" applyNumberFormat="1" applyFont="1" applyFill="1" applyBorder="1" applyAlignment="1">
      <alignment horizontal="center"/>
      <protection/>
    </xf>
    <xf numFmtId="167" fontId="0" fillId="33" borderId="0" xfId="52" applyNumberFormat="1" applyFont="1" applyFill="1" applyAlignment="1">
      <alignment/>
    </xf>
    <xf numFmtId="168" fontId="0" fillId="33" borderId="0" xfId="52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1" applyFont="1" applyFill="1" applyBorder="1" applyAlignment="1" applyProtection="1">
      <alignment horizontal="center" vertical="center" wrapText="1"/>
      <protection hidden="1"/>
    </xf>
    <xf numFmtId="0" fontId="3" fillId="36" borderId="32" xfId="51" applyFont="1" applyFill="1" applyBorder="1" applyAlignment="1" applyProtection="1">
      <alignment horizontal="center" vertical="center" wrapText="1"/>
      <protection hidden="1"/>
    </xf>
    <xf numFmtId="0" fontId="3" fillId="36" borderId="11" xfId="51" applyFont="1" applyFill="1" applyBorder="1" applyAlignment="1" applyProtection="1">
      <alignment horizontal="center" vertical="center" wrapText="1"/>
      <protection hidden="1"/>
    </xf>
    <xf numFmtId="0" fontId="3" fillId="36" borderId="33" xfId="51" applyFont="1" applyFill="1" applyBorder="1" applyAlignment="1" applyProtection="1">
      <alignment horizontal="center" vertical="center" wrapText="1"/>
      <protection hidden="1"/>
    </xf>
    <xf numFmtId="0" fontId="3" fillId="36" borderId="14" xfId="51" applyFont="1" applyFill="1" applyBorder="1" applyAlignment="1" applyProtection="1">
      <alignment horizontal="center" vertical="center" wrapText="1"/>
      <protection hidden="1"/>
    </xf>
    <xf numFmtId="0" fontId="3" fillId="36" borderId="15" xfId="51" applyFont="1" applyFill="1" applyBorder="1" applyAlignment="1" applyProtection="1">
      <alignment horizontal="center" vertical="center" wrapText="1"/>
      <protection hidden="1"/>
    </xf>
    <xf numFmtId="0" fontId="2" fillId="35" borderId="36" xfId="51" applyFont="1" applyFill="1" applyBorder="1" applyAlignment="1" applyProtection="1">
      <alignment horizontal="center" vertical="center" wrapText="1"/>
      <protection hidden="1"/>
    </xf>
    <xf numFmtId="0" fontId="2" fillId="35" borderId="37" xfId="51" applyFont="1" applyFill="1" applyBorder="1" applyAlignment="1" applyProtection="1">
      <alignment horizontal="center" vertical="center" wrapText="1"/>
      <protection hidden="1"/>
    </xf>
    <xf numFmtId="0" fontId="2" fillId="35" borderId="38" xfId="51" applyFont="1" applyFill="1" applyBorder="1" applyAlignment="1" applyProtection="1">
      <alignment horizontal="center" vertical="center" wrapText="1"/>
      <protection hidden="1"/>
    </xf>
    <xf numFmtId="0" fontId="9" fillId="0" borderId="39" xfId="51" applyBorder="1" applyAlignment="1">
      <alignment horizontal="left" wrapText="1"/>
      <protection/>
    </xf>
    <xf numFmtId="0" fontId="9" fillId="0" borderId="40" xfId="51" applyBorder="1" applyAlignment="1">
      <alignment horizontal="left" wrapText="1"/>
      <protection/>
    </xf>
    <xf numFmtId="0" fontId="9" fillId="0" borderId="41" xfId="51" applyBorder="1" applyAlignment="1">
      <alignment horizontal="left" wrapText="1"/>
      <protection/>
    </xf>
    <xf numFmtId="0" fontId="2" fillId="35" borderId="27" xfId="51" applyFont="1" applyFill="1" applyBorder="1" applyAlignment="1" applyProtection="1">
      <alignment horizontal="center" vertical="center" wrapText="1"/>
      <protection hidden="1"/>
    </xf>
    <xf numFmtId="0" fontId="2" fillId="35" borderId="28" xfId="51" applyFont="1" applyFill="1" applyBorder="1" applyAlignment="1" applyProtection="1">
      <alignment horizontal="center" vertical="center" wrapText="1"/>
      <protection hidden="1"/>
    </xf>
    <xf numFmtId="0" fontId="2" fillId="35" borderId="29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left" wrapText="1"/>
      <protection/>
    </xf>
    <xf numFmtId="0" fontId="9" fillId="0" borderId="25" xfId="51" applyBorder="1" applyAlignment="1">
      <alignment horizontal="left" wrapText="1"/>
      <protection/>
    </xf>
    <xf numFmtId="0" fontId="9" fillId="0" borderId="26" xfId="51" applyBorder="1" applyAlignment="1">
      <alignment horizontal="left" wrapText="1"/>
      <protection/>
    </xf>
    <xf numFmtId="0" fontId="2" fillId="35" borderId="42" xfId="51" applyFont="1" applyFill="1" applyBorder="1" applyAlignment="1" applyProtection="1">
      <alignment horizontal="center" vertical="center" wrapText="1"/>
      <protection hidden="1"/>
    </xf>
    <xf numFmtId="0" fontId="2" fillId="35" borderId="43" xfId="51" applyFont="1" applyFill="1" applyBorder="1" applyAlignment="1" applyProtection="1">
      <alignment horizontal="center" vertical="center" wrapText="1"/>
      <protection hidden="1"/>
    </xf>
    <xf numFmtId="0" fontId="2" fillId="35" borderId="44" xfId="51" applyFont="1" applyFill="1" applyBorder="1" applyAlignment="1" applyProtection="1">
      <alignment horizontal="center" vertical="center" wrapText="1"/>
      <protection hidden="1"/>
    </xf>
    <xf numFmtId="0" fontId="3" fillId="36" borderId="17" xfId="51" applyFont="1" applyFill="1" applyBorder="1" applyAlignment="1" applyProtection="1">
      <alignment horizontal="center" vertical="center" wrapText="1"/>
      <protection hidden="1"/>
    </xf>
    <xf numFmtId="0" fontId="3" fillId="36" borderId="12" xfId="51" applyFont="1" applyFill="1" applyBorder="1" applyAlignment="1" applyProtection="1">
      <alignment horizontal="center" vertical="center" wrapText="1"/>
      <protection hidden="1"/>
    </xf>
    <xf numFmtId="0" fontId="3" fillId="36" borderId="13" xfId="51" applyFont="1" applyFill="1" applyBorder="1" applyAlignment="1" applyProtection="1">
      <alignment horizontal="center" vertical="center" wrapText="1"/>
      <protection hidden="1"/>
    </xf>
    <xf numFmtId="0" fontId="3" fillId="36" borderId="18" xfId="51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9" xfId="51" applyFont="1" applyFill="1" applyBorder="1" applyAlignment="1" applyProtection="1">
      <alignment horizontal="center" vertical="center" wrapText="1"/>
      <protection hidden="1"/>
    </xf>
    <xf numFmtId="0" fontId="2" fillId="35" borderId="40" xfId="51" applyFont="1" applyFill="1" applyBorder="1" applyAlignment="1" applyProtection="1">
      <alignment horizontal="center" vertical="center" wrapText="1"/>
      <protection hidden="1"/>
    </xf>
    <xf numFmtId="0" fontId="2" fillId="35" borderId="41" xfId="51" applyFont="1" applyFill="1" applyBorder="1" applyAlignment="1" applyProtection="1">
      <alignment horizontal="center" vertical="center" wrapText="1"/>
      <protection hidden="1"/>
    </xf>
    <xf numFmtId="0" fontId="9" fillId="0" borderId="12" xfId="51" applyBorder="1" applyAlignment="1">
      <alignment horizontal="left" wrapText="1"/>
      <protection/>
    </xf>
    <xf numFmtId="0" fontId="2" fillId="35" borderId="46" xfId="51" applyFont="1" applyFill="1" applyBorder="1" applyAlignment="1" applyProtection="1">
      <alignment horizontal="center" vertical="center" wrapText="1"/>
      <protection hidden="1"/>
    </xf>
    <xf numFmtId="0" fontId="2" fillId="35" borderId="47" xfId="51" applyFont="1" applyFill="1" applyBorder="1" applyAlignment="1" applyProtection="1">
      <alignment horizontal="center" vertical="center" wrapText="1"/>
      <protection hidden="1"/>
    </xf>
    <xf numFmtId="0" fontId="2" fillId="35" borderId="48" xfId="51" applyFont="1" applyFill="1" applyBorder="1" applyAlignment="1" applyProtection="1">
      <alignment horizontal="center" vertical="center" wrapText="1"/>
      <protection hidden="1"/>
    </xf>
    <xf numFmtId="0" fontId="3" fillId="36" borderId="30" xfId="51" applyFont="1" applyFill="1" applyBorder="1" applyAlignment="1" applyProtection="1">
      <alignment horizontal="center" vertical="center" wrapText="1"/>
      <protection hidden="1"/>
    </xf>
    <xf numFmtId="0" fontId="3" fillId="36" borderId="49" xfId="51" applyFont="1" applyFill="1" applyBorder="1" applyAlignment="1" applyProtection="1">
      <alignment horizontal="center" vertical="center" wrapText="1"/>
      <protection hidden="1"/>
    </xf>
    <xf numFmtId="0" fontId="3" fillId="36" borderId="50" xfId="51" applyFont="1" applyFill="1" applyBorder="1" applyAlignment="1" applyProtection="1">
      <alignment horizontal="center" vertical="center" wrapText="1"/>
      <protection hidden="1"/>
    </xf>
    <xf numFmtId="0" fontId="3" fillId="36" borderId="51" xfId="51" applyFont="1" applyFill="1" applyBorder="1" applyAlignment="1" applyProtection="1">
      <alignment horizontal="center" vertical="center" wrapText="1"/>
      <protection hidden="1"/>
    </xf>
    <xf numFmtId="0" fontId="3" fillId="36" borderId="52" xfId="51" applyFont="1" applyFill="1" applyBorder="1" applyAlignment="1" applyProtection="1">
      <alignment horizontal="center" vertical="center" wrapText="1"/>
      <protection hidden="1"/>
    </xf>
    <xf numFmtId="0" fontId="3" fillId="36" borderId="53" xfId="5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889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90</v>
      </c>
      <c r="B5" s="3" t="s">
        <v>91</v>
      </c>
      <c r="C5" s="4">
        <v>0.04854440305289733</v>
      </c>
      <c r="D5" s="5">
        <v>0.048479599941866916</v>
      </c>
      <c r="E5" s="6">
        <v>0</v>
      </c>
      <c r="F5" s="7">
        <v>0</v>
      </c>
      <c r="J5" s="64"/>
    </row>
    <row r="6" spans="1:10" ht="15">
      <c r="A6" s="8" t="s">
        <v>92</v>
      </c>
      <c r="B6" s="9" t="s">
        <v>93</v>
      </c>
      <c r="C6" s="4">
        <v>0.11272681122213403</v>
      </c>
      <c r="D6" s="10">
        <v>0.1127347664568435</v>
      </c>
      <c r="E6" s="11">
        <v>0</v>
      </c>
      <c r="F6" s="12">
        <v>0</v>
      </c>
      <c r="J6" s="64"/>
    </row>
    <row r="7" spans="1:10" ht="15">
      <c r="A7" s="13" t="s">
        <v>94</v>
      </c>
      <c r="B7" s="14" t="s">
        <v>95</v>
      </c>
      <c r="C7" s="4">
        <v>0.13899472512192526</v>
      </c>
      <c r="D7" s="15">
        <v>0.1385743058645264</v>
      </c>
      <c r="E7" s="16">
        <v>0</v>
      </c>
      <c r="F7" s="17">
        <v>0</v>
      </c>
      <c r="J7" s="64"/>
    </row>
    <row r="8" spans="1:10" ht="15">
      <c r="A8" s="13" t="s">
        <v>96</v>
      </c>
      <c r="B8" s="14" t="s">
        <v>97</v>
      </c>
      <c r="C8" s="4">
        <v>0.1601117711588559</v>
      </c>
      <c r="D8" s="15">
        <v>0.16008821026666759</v>
      </c>
      <c r="E8" s="16">
        <v>0</v>
      </c>
      <c r="F8" s="17">
        <v>0</v>
      </c>
      <c r="J8" s="64"/>
    </row>
    <row r="9" spans="1:10" ht="15">
      <c r="A9" s="13" t="s">
        <v>98</v>
      </c>
      <c r="B9" s="14" t="s">
        <v>99</v>
      </c>
      <c r="C9" s="4">
        <v>0.06426163573690585</v>
      </c>
      <c r="D9" s="15">
        <v>0.06425499066637225</v>
      </c>
      <c r="E9" s="16">
        <v>0</v>
      </c>
      <c r="F9" s="17">
        <v>0</v>
      </c>
      <c r="J9" s="64"/>
    </row>
    <row r="10" spans="1:10" ht="15">
      <c r="A10" s="13" t="s">
        <v>100</v>
      </c>
      <c r="B10" s="14" t="s">
        <v>101</v>
      </c>
      <c r="C10" s="4">
        <v>0.14085299433773388</v>
      </c>
      <c r="D10" s="15">
        <v>0.1408354866841936</v>
      </c>
      <c r="E10" s="16">
        <v>0</v>
      </c>
      <c r="F10" s="17">
        <v>0</v>
      </c>
      <c r="J10" s="64"/>
    </row>
    <row r="11" spans="1:10" ht="15">
      <c r="A11" s="13" t="s">
        <v>102</v>
      </c>
      <c r="B11" s="14" t="s">
        <v>103</v>
      </c>
      <c r="C11" s="4">
        <v>0.0890892776693675</v>
      </c>
      <c r="D11" s="15">
        <v>0.08894787136813515</v>
      </c>
      <c r="E11" s="16">
        <v>0</v>
      </c>
      <c r="F11" s="17">
        <v>0</v>
      </c>
      <c r="J11" s="64"/>
    </row>
    <row r="12" spans="1:10" ht="15">
      <c r="A12" s="13" t="s">
        <v>104</v>
      </c>
      <c r="B12" s="14" t="s">
        <v>105</v>
      </c>
      <c r="C12" s="4">
        <v>0.12920260314548943</v>
      </c>
      <c r="D12" s="15">
        <v>0.12919711322109634</v>
      </c>
      <c r="E12" s="16">
        <v>0</v>
      </c>
      <c r="F12" s="17">
        <v>0</v>
      </c>
      <c r="J12" s="64"/>
    </row>
    <row r="13" spans="1:10" ht="14.25" customHeight="1">
      <c r="A13" s="13" t="s">
        <v>106</v>
      </c>
      <c r="B13" s="14" t="s">
        <v>107</v>
      </c>
      <c r="C13" s="4">
        <v>0.0863014773014183</v>
      </c>
      <c r="D13" s="15">
        <v>0.08630683076212033</v>
      </c>
      <c r="E13" s="16">
        <v>0</v>
      </c>
      <c r="F13" s="17">
        <v>0</v>
      </c>
      <c r="J13" s="64"/>
    </row>
    <row r="14" spans="1:10" ht="15">
      <c r="A14" s="13" t="s">
        <v>108</v>
      </c>
      <c r="B14" s="14" t="s">
        <v>109</v>
      </c>
      <c r="C14" s="4">
        <v>0.0899704342350765</v>
      </c>
      <c r="D14" s="15">
        <v>0.08996363641872152</v>
      </c>
      <c r="E14" s="16">
        <v>0</v>
      </c>
      <c r="F14" s="17">
        <v>0</v>
      </c>
      <c r="J14" s="64"/>
    </row>
    <row r="15" spans="1:10" ht="15">
      <c r="A15" s="13" t="s">
        <v>110</v>
      </c>
      <c r="B15" s="14" t="s">
        <v>111</v>
      </c>
      <c r="C15" s="4">
        <v>0.17479842399387938</v>
      </c>
      <c r="D15" s="15">
        <v>0.17389193278148843</v>
      </c>
      <c r="E15" s="16">
        <v>0</v>
      </c>
      <c r="F15" s="17">
        <v>0</v>
      </c>
      <c r="J15" s="64"/>
    </row>
    <row r="16" spans="1:10" ht="15">
      <c r="A16" s="13" t="s">
        <v>112</v>
      </c>
      <c r="B16" s="14" t="s">
        <v>113</v>
      </c>
      <c r="C16" s="4">
        <v>0.29720082951213445</v>
      </c>
      <c r="D16" s="15">
        <v>0.2959092117041966</v>
      </c>
      <c r="E16" s="16">
        <v>1</v>
      </c>
      <c r="F16" s="17">
        <v>0</v>
      </c>
      <c r="J16" s="64"/>
    </row>
    <row r="17" spans="1:10" ht="15">
      <c r="A17" s="13" t="s">
        <v>114</v>
      </c>
      <c r="B17" s="14" t="s">
        <v>115</v>
      </c>
      <c r="C17" s="4">
        <v>0.09187265393960073</v>
      </c>
      <c r="D17" s="15">
        <v>0.09186196246533648</v>
      </c>
      <c r="E17" s="16">
        <v>0</v>
      </c>
      <c r="F17" s="17">
        <v>0</v>
      </c>
      <c r="J17" s="64"/>
    </row>
    <row r="18" spans="1:10" ht="15">
      <c r="A18" s="13" t="s">
        <v>116</v>
      </c>
      <c r="B18" s="18" t="s">
        <v>117</v>
      </c>
      <c r="C18" s="4">
        <v>0.08190515688387429</v>
      </c>
      <c r="D18" s="15">
        <v>0.08190628467330142</v>
      </c>
      <c r="E18" s="16">
        <v>0</v>
      </c>
      <c r="F18" s="17">
        <v>0</v>
      </c>
      <c r="J18" s="64"/>
    </row>
    <row r="19" spans="1:10" ht="15">
      <c r="A19" s="13" t="s">
        <v>118</v>
      </c>
      <c r="B19" s="18" t="s">
        <v>119</v>
      </c>
      <c r="C19" s="4">
        <v>0.18122225002645798</v>
      </c>
      <c r="D19" s="15">
        <v>0.18031600551798826</v>
      </c>
      <c r="E19" s="16">
        <v>0</v>
      </c>
      <c r="F19" s="17">
        <v>0</v>
      </c>
      <c r="J19" s="64"/>
    </row>
    <row r="20" spans="1:10" ht="15">
      <c r="A20" s="13" t="s">
        <v>120</v>
      </c>
      <c r="B20" s="14" t="s">
        <v>121</v>
      </c>
      <c r="C20" s="4">
        <v>0.05997313197355379</v>
      </c>
      <c r="D20" s="15">
        <v>0.05997011412102295</v>
      </c>
      <c r="E20" s="16">
        <v>0</v>
      </c>
      <c r="F20" s="17">
        <v>0</v>
      </c>
      <c r="J20" s="64"/>
    </row>
    <row r="21" spans="1:10" ht="15">
      <c r="A21" s="13" t="s">
        <v>122</v>
      </c>
      <c r="B21" s="14" t="s">
        <v>123</v>
      </c>
      <c r="C21" s="4">
        <v>0.060515115650139145</v>
      </c>
      <c r="D21" s="15">
        <v>0.06051407645120533</v>
      </c>
      <c r="E21" s="16">
        <v>0</v>
      </c>
      <c r="F21" s="17">
        <v>0</v>
      </c>
      <c r="J21" s="64"/>
    </row>
    <row r="22" spans="1:10" ht="15">
      <c r="A22" s="13" t="s">
        <v>124</v>
      </c>
      <c r="B22" s="14" t="s">
        <v>125</v>
      </c>
      <c r="C22" s="4">
        <v>0.0757029351752901</v>
      </c>
      <c r="D22" s="15">
        <v>0.07570016846812727</v>
      </c>
      <c r="E22" s="16">
        <v>0</v>
      </c>
      <c r="F22" s="17">
        <v>0</v>
      </c>
      <c r="J22" s="64"/>
    </row>
    <row r="23" spans="1:10" ht="15">
      <c r="A23" s="13" t="s">
        <v>126</v>
      </c>
      <c r="B23" s="14" t="s">
        <v>127</v>
      </c>
      <c r="C23" s="4">
        <v>0.20348866169891647</v>
      </c>
      <c r="D23" s="15">
        <v>0.2024457265925984</v>
      </c>
      <c r="E23" s="16">
        <v>0</v>
      </c>
      <c r="F23" s="17">
        <v>0</v>
      </c>
      <c r="J23" s="64"/>
    </row>
    <row r="24" spans="1:10" ht="15">
      <c r="A24" s="13" t="s">
        <v>128</v>
      </c>
      <c r="B24" s="14" t="s">
        <v>129</v>
      </c>
      <c r="C24" s="4">
        <v>0.11085343727016905</v>
      </c>
      <c r="D24" s="15">
        <v>0.11036380561681122</v>
      </c>
      <c r="E24" s="16">
        <v>0</v>
      </c>
      <c r="F24" s="17">
        <v>0</v>
      </c>
      <c r="J24" s="64"/>
    </row>
    <row r="25" spans="1:10" ht="15">
      <c r="A25" s="13" t="s">
        <v>130</v>
      </c>
      <c r="B25" s="14" t="s">
        <v>131</v>
      </c>
      <c r="C25" s="4">
        <v>0.09112572653356456</v>
      </c>
      <c r="D25" s="15">
        <v>0.09112868161321128</v>
      </c>
      <c r="E25" s="16">
        <v>0</v>
      </c>
      <c r="F25" s="17">
        <v>0</v>
      </c>
      <c r="J25" s="64"/>
    </row>
    <row r="26" spans="1:10" ht="15">
      <c r="A26" s="13" t="s">
        <v>132</v>
      </c>
      <c r="B26" s="14" t="s">
        <v>133</v>
      </c>
      <c r="C26" s="4">
        <v>0.165648289813487</v>
      </c>
      <c r="D26" s="15">
        <v>0.1656388863884003</v>
      </c>
      <c r="E26" s="16">
        <v>0</v>
      </c>
      <c r="F26" s="17">
        <v>0</v>
      </c>
      <c r="J26" s="64"/>
    </row>
    <row r="27" spans="1:10" ht="15">
      <c r="A27" s="13" t="s">
        <v>134</v>
      </c>
      <c r="B27" s="14" t="s">
        <v>135</v>
      </c>
      <c r="C27" s="4">
        <v>0.10983786883662545</v>
      </c>
      <c r="D27" s="15">
        <v>0.10982224857000797</v>
      </c>
      <c r="E27" s="16">
        <v>0</v>
      </c>
      <c r="F27" s="17">
        <v>0</v>
      </c>
      <c r="J27" s="64"/>
    </row>
    <row r="28" spans="1:10" ht="15">
      <c r="A28" s="13" t="s">
        <v>136</v>
      </c>
      <c r="B28" s="14" t="s">
        <v>137</v>
      </c>
      <c r="C28" s="4">
        <v>0.07381417406692337</v>
      </c>
      <c r="D28" s="15">
        <v>0.07381232766532464</v>
      </c>
      <c r="E28" s="16">
        <v>0</v>
      </c>
      <c r="F28" s="17">
        <v>0</v>
      </c>
      <c r="J28" s="64"/>
    </row>
    <row r="29" spans="1:10" ht="15">
      <c r="A29" s="13" t="s">
        <v>138</v>
      </c>
      <c r="B29" s="14" t="s">
        <v>139</v>
      </c>
      <c r="C29" s="4">
        <v>0.14416114941655592</v>
      </c>
      <c r="D29" s="15">
        <v>0.1434732682319336</v>
      </c>
      <c r="E29" s="16">
        <v>0</v>
      </c>
      <c r="F29" s="17">
        <v>0</v>
      </c>
      <c r="J29" s="64"/>
    </row>
    <row r="30" spans="1:10" ht="15">
      <c r="A30" s="13" t="s">
        <v>140</v>
      </c>
      <c r="B30" s="14" t="s">
        <v>141</v>
      </c>
      <c r="C30" s="4">
        <v>0.10216247326819945</v>
      </c>
      <c r="D30" s="15">
        <v>0.10164877322172966</v>
      </c>
      <c r="E30" s="16">
        <v>0</v>
      </c>
      <c r="F30" s="17">
        <v>0</v>
      </c>
      <c r="J30" s="64"/>
    </row>
    <row r="31" spans="1:10" ht="15">
      <c r="A31" s="13" t="s">
        <v>142</v>
      </c>
      <c r="B31" s="19" t="s">
        <v>143</v>
      </c>
      <c r="C31" s="4">
        <v>0.1996201953316363</v>
      </c>
      <c r="D31" s="15">
        <v>0.1986998961979431</v>
      </c>
      <c r="E31" s="16">
        <v>0</v>
      </c>
      <c r="F31" s="17">
        <v>0</v>
      </c>
      <c r="J31" s="64"/>
    </row>
    <row r="32" spans="1:10" ht="15">
      <c r="A32" s="13" t="s">
        <v>144</v>
      </c>
      <c r="B32" s="14" t="s">
        <v>145</v>
      </c>
      <c r="C32" s="4">
        <v>0.06385702315096364</v>
      </c>
      <c r="D32" s="15">
        <v>0.06384933655199185</v>
      </c>
      <c r="E32" s="16">
        <v>0</v>
      </c>
      <c r="F32" s="17">
        <v>0</v>
      </c>
      <c r="J32" s="64"/>
    </row>
    <row r="33" spans="1:10" ht="15">
      <c r="A33" s="13" t="s">
        <v>146</v>
      </c>
      <c r="B33" s="14" t="s">
        <v>147</v>
      </c>
      <c r="C33" s="4">
        <v>0.1598312580295465</v>
      </c>
      <c r="D33" s="15">
        <v>0.1597815407545484</v>
      </c>
      <c r="E33" s="16">
        <v>0</v>
      </c>
      <c r="F33" s="17">
        <v>0</v>
      </c>
      <c r="J33" s="64"/>
    </row>
    <row r="34" spans="1:10" ht="15">
      <c r="A34" s="13" t="s">
        <v>148</v>
      </c>
      <c r="B34" s="14" t="s">
        <v>149</v>
      </c>
      <c r="C34" s="4">
        <v>0.09512620642630448</v>
      </c>
      <c r="D34" s="15">
        <v>0.08892989939619388</v>
      </c>
      <c r="E34" s="16">
        <v>0</v>
      </c>
      <c r="F34" s="17">
        <v>0</v>
      </c>
      <c r="J34" s="64"/>
    </row>
    <row r="35" spans="1:10" ht="15">
      <c r="A35" s="13" t="s">
        <v>150</v>
      </c>
      <c r="B35" s="19" t="s">
        <v>151</v>
      </c>
      <c r="C35" s="4">
        <v>0.06987546029225897</v>
      </c>
      <c r="D35" s="15">
        <v>0.06987145782364378</v>
      </c>
      <c r="E35" s="16">
        <v>0</v>
      </c>
      <c r="F35" s="17">
        <v>0</v>
      </c>
      <c r="J35" s="64"/>
    </row>
    <row r="36" spans="1:10" ht="15">
      <c r="A36" s="13" t="s">
        <v>152</v>
      </c>
      <c r="B36" s="14" t="s">
        <v>153</v>
      </c>
      <c r="C36" s="4">
        <v>0.06987603074357486</v>
      </c>
      <c r="D36" s="15">
        <v>0.06987194269026858</v>
      </c>
      <c r="E36" s="16">
        <v>0</v>
      </c>
      <c r="F36" s="17">
        <v>1</v>
      </c>
      <c r="J36" s="64"/>
    </row>
    <row r="37" spans="1:10" ht="15">
      <c r="A37" s="13" t="s">
        <v>154</v>
      </c>
      <c r="B37" s="14" t="s">
        <v>155</v>
      </c>
      <c r="C37" s="4">
        <v>0.14256867834081077</v>
      </c>
      <c r="D37" s="15">
        <v>0.14255364165240195</v>
      </c>
      <c r="E37" s="16">
        <v>0</v>
      </c>
      <c r="F37" s="17">
        <v>0</v>
      </c>
      <c r="J37" s="64"/>
    </row>
    <row r="38" spans="1:10" ht="15">
      <c r="A38" s="13" t="s">
        <v>156</v>
      </c>
      <c r="B38" s="14" t="s">
        <v>157</v>
      </c>
      <c r="C38" s="4">
        <v>0.125701872379</v>
      </c>
      <c r="D38" s="15">
        <v>0.1251042901048757</v>
      </c>
      <c r="E38" s="16">
        <v>0</v>
      </c>
      <c r="F38" s="17">
        <v>0</v>
      </c>
      <c r="J38" s="64"/>
    </row>
    <row r="39" spans="1:10" ht="15">
      <c r="A39" s="13" t="s">
        <v>158</v>
      </c>
      <c r="B39" s="14" t="s">
        <v>159</v>
      </c>
      <c r="C39" s="4">
        <v>0.1286355386086821</v>
      </c>
      <c r="D39" s="15">
        <v>0.12863415905530162</v>
      </c>
      <c r="E39" s="16">
        <v>0</v>
      </c>
      <c r="F39" s="17">
        <v>0</v>
      </c>
      <c r="J39" s="64"/>
    </row>
    <row r="40" spans="1:10" ht="15">
      <c r="A40" s="13" t="s">
        <v>160</v>
      </c>
      <c r="B40" s="14" t="s">
        <v>161</v>
      </c>
      <c r="C40" s="4">
        <v>0.05208133884039209</v>
      </c>
      <c r="D40" s="15">
        <v>0.05207524730562624</v>
      </c>
      <c r="E40" s="16">
        <v>0</v>
      </c>
      <c r="F40" s="17">
        <v>0</v>
      </c>
      <c r="J40" s="64"/>
    </row>
    <row r="41" spans="1:10" ht="15">
      <c r="A41" s="13" t="s">
        <v>162</v>
      </c>
      <c r="B41" s="14" t="s">
        <v>163</v>
      </c>
      <c r="C41" s="4">
        <v>0.16843708455665</v>
      </c>
      <c r="D41" s="15">
        <v>0.16774547527476374</v>
      </c>
      <c r="E41" s="16">
        <v>0</v>
      </c>
      <c r="F41" s="17">
        <v>0</v>
      </c>
      <c r="J41" s="64"/>
    </row>
    <row r="42" spans="1:10" ht="15">
      <c r="A42" s="13" t="s">
        <v>164</v>
      </c>
      <c r="B42" s="14" t="s">
        <v>165</v>
      </c>
      <c r="C42" s="4">
        <v>0.06293888832638347</v>
      </c>
      <c r="D42" s="15">
        <v>0.06294283684415658</v>
      </c>
      <c r="E42" s="16">
        <v>0</v>
      </c>
      <c r="F42" s="17">
        <v>0</v>
      </c>
      <c r="J42" s="64"/>
    </row>
    <row r="43" spans="1:10" ht="15">
      <c r="A43" s="13" t="s">
        <v>166</v>
      </c>
      <c r="B43" s="14" t="s">
        <v>167</v>
      </c>
      <c r="C43" s="4">
        <v>0.05801135952514774</v>
      </c>
      <c r="D43" s="15">
        <v>0.05778225496578878</v>
      </c>
      <c r="E43" s="16">
        <v>0</v>
      </c>
      <c r="F43" s="17">
        <v>0</v>
      </c>
      <c r="J43" s="64"/>
    </row>
    <row r="44" spans="1:10" ht="15">
      <c r="A44" s="13" t="s">
        <v>168</v>
      </c>
      <c r="B44" s="14" t="s">
        <v>169</v>
      </c>
      <c r="C44" s="4">
        <v>0.05635703494005632</v>
      </c>
      <c r="D44" s="15">
        <v>0.05610230610473471</v>
      </c>
      <c r="E44" s="16">
        <v>0</v>
      </c>
      <c r="F44" s="17">
        <v>0</v>
      </c>
      <c r="J44" s="64"/>
    </row>
    <row r="45" spans="1:10" ht="15">
      <c r="A45" s="13" t="s">
        <v>170</v>
      </c>
      <c r="B45" s="14" t="s">
        <v>171</v>
      </c>
      <c r="C45" s="4">
        <v>0.1381423374093591</v>
      </c>
      <c r="D45" s="15">
        <v>0.1375575710329964</v>
      </c>
      <c r="E45" s="16">
        <v>0</v>
      </c>
      <c r="F45" s="17">
        <v>0</v>
      </c>
      <c r="J45" s="64"/>
    </row>
    <row r="46" spans="1:10" ht="15">
      <c r="A46" s="13" t="s">
        <v>172</v>
      </c>
      <c r="B46" s="14" t="s">
        <v>173</v>
      </c>
      <c r="C46" s="4">
        <v>0.0828997626484447</v>
      </c>
      <c r="D46" s="15">
        <v>0.08288904472178635</v>
      </c>
      <c r="E46" s="16">
        <v>0</v>
      </c>
      <c r="F46" s="17">
        <v>0</v>
      </c>
      <c r="J46" s="64"/>
    </row>
    <row r="47" spans="1:10" ht="15">
      <c r="A47" s="13" t="s">
        <v>174</v>
      </c>
      <c r="B47" s="14" t="s">
        <v>175</v>
      </c>
      <c r="C47" s="4">
        <v>0.05449215895795159</v>
      </c>
      <c r="D47" s="15">
        <v>0.054489470709320954</v>
      </c>
      <c r="E47" s="16">
        <v>0</v>
      </c>
      <c r="F47" s="17">
        <v>0</v>
      </c>
      <c r="J47" s="64"/>
    </row>
    <row r="48" spans="1:10" ht="15">
      <c r="A48" s="13" t="s">
        <v>174</v>
      </c>
      <c r="B48" s="14" t="s">
        <v>176</v>
      </c>
      <c r="C48" s="4">
        <v>0.08897613110284572</v>
      </c>
      <c r="D48" s="15">
        <v>0.08897112613609455</v>
      </c>
      <c r="E48" s="16">
        <v>1</v>
      </c>
      <c r="F48" s="17">
        <v>0</v>
      </c>
      <c r="J48" s="64"/>
    </row>
    <row r="49" spans="1:10" ht="15">
      <c r="A49" s="13" t="s">
        <v>177</v>
      </c>
      <c r="B49" s="19" t="s">
        <v>178</v>
      </c>
      <c r="C49" s="4">
        <v>0.17707937578304364</v>
      </c>
      <c r="D49" s="15">
        <v>0.17645952118959163</v>
      </c>
      <c r="E49" s="16">
        <v>0</v>
      </c>
      <c r="F49" s="17">
        <v>0</v>
      </c>
      <c r="J49" s="64"/>
    </row>
    <row r="50" spans="1:10" ht="15">
      <c r="A50" s="13" t="s">
        <v>179</v>
      </c>
      <c r="B50" s="19" t="s">
        <v>180</v>
      </c>
      <c r="C50" s="4">
        <v>0.05503101507776796</v>
      </c>
      <c r="D50" s="15">
        <v>0.055031743301187624</v>
      </c>
      <c r="E50" s="16">
        <v>0</v>
      </c>
      <c r="F50" s="17">
        <v>0</v>
      </c>
      <c r="J50" s="64"/>
    </row>
    <row r="51" spans="1:10" ht="15">
      <c r="A51" s="13" t="s">
        <v>179</v>
      </c>
      <c r="B51" s="19" t="s">
        <v>181</v>
      </c>
      <c r="C51" s="4">
        <v>0.09057114567191496</v>
      </c>
      <c r="D51" s="15">
        <v>0.09057889902712254</v>
      </c>
      <c r="E51" s="16">
        <v>1</v>
      </c>
      <c r="F51" s="17">
        <v>0</v>
      </c>
      <c r="J51" s="64"/>
    </row>
    <row r="52" spans="1:10" ht="15">
      <c r="A52" s="13" t="s">
        <v>182</v>
      </c>
      <c r="B52" s="14" t="s">
        <v>183</v>
      </c>
      <c r="C52" s="4">
        <v>0.048961075385073966</v>
      </c>
      <c r="D52" s="15">
        <v>0.04895962589022789</v>
      </c>
      <c r="E52" s="16">
        <v>0</v>
      </c>
      <c r="F52" s="17">
        <v>0</v>
      </c>
      <c r="J52" s="64"/>
    </row>
    <row r="53" spans="1:10" ht="15">
      <c r="A53" s="13" t="s">
        <v>184</v>
      </c>
      <c r="B53" s="14" t="s">
        <v>185</v>
      </c>
      <c r="C53" s="4">
        <v>0.1911388896281845</v>
      </c>
      <c r="D53" s="15">
        <v>0.1906908276526213</v>
      </c>
      <c r="E53" s="16">
        <v>0</v>
      </c>
      <c r="F53" s="17">
        <v>0</v>
      </c>
      <c r="J53" s="64"/>
    </row>
    <row r="54" spans="1:10" ht="15">
      <c r="A54" s="13" t="s">
        <v>186</v>
      </c>
      <c r="B54" s="14" t="s">
        <v>187</v>
      </c>
      <c r="C54" s="4">
        <v>0.17947635731202266</v>
      </c>
      <c r="D54" s="15">
        <v>0.17856373579317178</v>
      </c>
      <c r="E54" s="16">
        <v>0</v>
      </c>
      <c r="F54" s="17">
        <v>0</v>
      </c>
      <c r="J54" s="64"/>
    </row>
    <row r="55" spans="1:10" ht="15">
      <c r="A55" s="13" t="s">
        <v>188</v>
      </c>
      <c r="B55" s="14" t="s">
        <v>189</v>
      </c>
      <c r="C55" s="4">
        <v>0.17979022338283704</v>
      </c>
      <c r="D55" s="15">
        <v>0.17882511356394062</v>
      </c>
      <c r="E55" s="16">
        <v>0</v>
      </c>
      <c r="F55" s="17">
        <v>0</v>
      </c>
      <c r="J55" s="64"/>
    </row>
    <row r="56" spans="1:10" ht="15">
      <c r="A56" s="20" t="s">
        <v>190</v>
      </c>
      <c r="B56" s="14" t="s">
        <v>191</v>
      </c>
      <c r="C56" s="4">
        <v>0.10756184599665988</v>
      </c>
      <c r="D56" s="15">
        <v>0.10751362186836878</v>
      </c>
      <c r="E56" s="16">
        <v>0</v>
      </c>
      <c r="F56" s="17">
        <v>0</v>
      </c>
      <c r="J56" s="64"/>
    </row>
    <row r="57" spans="1:10" ht="15">
      <c r="A57" s="13" t="s">
        <v>192</v>
      </c>
      <c r="B57" s="14" t="s">
        <v>193</v>
      </c>
      <c r="C57" s="4">
        <v>0.06830044175766331</v>
      </c>
      <c r="D57" s="15">
        <v>0.068289442295477</v>
      </c>
      <c r="E57" s="16">
        <v>0</v>
      </c>
      <c r="F57" s="17">
        <v>0</v>
      </c>
      <c r="J57" s="64"/>
    </row>
    <row r="58" spans="1:10" ht="15">
      <c r="A58" s="13" t="s">
        <v>194</v>
      </c>
      <c r="B58" s="14" t="s">
        <v>195</v>
      </c>
      <c r="C58" s="4">
        <v>0.10234748491285386</v>
      </c>
      <c r="D58" s="15">
        <v>0.10234848793623624</v>
      </c>
      <c r="E58" s="16">
        <v>0</v>
      </c>
      <c r="F58" s="17">
        <v>0</v>
      </c>
      <c r="J58" s="64"/>
    </row>
    <row r="59" spans="1:10" ht="15">
      <c r="A59" s="13" t="s">
        <v>196</v>
      </c>
      <c r="B59" s="14" t="s">
        <v>197</v>
      </c>
      <c r="C59" s="4">
        <v>0.05773882471103361</v>
      </c>
      <c r="D59" s="15">
        <v>0.05773734450506782</v>
      </c>
      <c r="E59" s="16">
        <v>0</v>
      </c>
      <c r="F59" s="17">
        <v>0</v>
      </c>
      <c r="J59" s="64"/>
    </row>
    <row r="60" spans="1:10" ht="15">
      <c r="A60" s="13" t="s">
        <v>198</v>
      </c>
      <c r="B60" s="14" t="s">
        <v>199</v>
      </c>
      <c r="C60" s="4">
        <v>0.09933685049285128</v>
      </c>
      <c r="D60" s="15">
        <v>0.099346784981183</v>
      </c>
      <c r="E60" s="16">
        <v>0</v>
      </c>
      <c r="F60" s="17">
        <v>0</v>
      </c>
      <c r="J60" s="64"/>
    </row>
    <row r="61" spans="1:10" ht="15">
      <c r="A61" s="13" t="s">
        <v>200</v>
      </c>
      <c r="B61" s="14" t="s">
        <v>201</v>
      </c>
      <c r="C61" s="4">
        <v>0.06409647130533504</v>
      </c>
      <c r="D61" s="21">
        <v>0.06407892424177429</v>
      </c>
      <c r="E61" s="16">
        <v>0</v>
      </c>
      <c r="F61" s="17">
        <v>0</v>
      </c>
      <c r="J61" s="64"/>
    </row>
    <row r="62" spans="1:10" ht="15">
      <c r="A62" s="13" t="s">
        <v>202</v>
      </c>
      <c r="B62" s="14" t="s">
        <v>203</v>
      </c>
      <c r="C62" s="4">
        <v>0.08167118232446985</v>
      </c>
      <c r="D62" s="21">
        <v>0.08167128233107121</v>
      </c>
      <c r="E62" s="16">
        <v>0</v>
      </c>
      <c r="F62" s="17">
        <v>0</v>
      </c>
      <c r="J62" s="64"/>
    </row>
    <row r="63" spans="1:10" ht="15">
      <c r="A63" s="13" t="s">
        <v>204</v>
      </c>
      <c r="B63" s="14" t="s">
        <v>205</v>
      </c>
      <c r="C63" s="4">
        <v>0.10109507377096458</v>
      </c>
      <c r="D63" s="21">
        <v>0.10108844210367825</v>
      </c>
      <c r="E63" s="16">
        <v>0</v>
      </c>
      <c r="F63" s="17">
        <v>0</v>
      </c>
      <c r="J63" s="64"/>
    </row>
    <row r="64" spans="1:10" ht="15">
      <c r="A64" s="13" t="s">
        <v>206</v>
      </c>
      <c r="B64" s="14" t="s">
        <v>207</v>
      </c>
      <c r="C64" s="4">
        <v>0.14863538607351806</v>
      </c>
      <c r="D64" s="21">
        <v>0.1485712571938551</v>
      </c>
      <c r="E64" s="16">
        <v>0</v>
      </c>
      <c r="F64" s="17">
        <v>0</v>
      </c>
      <c r="J64" s="64"/>
    </row>
    <row r="65" spans="1:10" ht="15">
      <c r="A65" s="13" t="s">
        <v>208</v>
      </c>
      <c r="B65" s="14" t="s">
        <v>209</v>
      </c>
      <c r="C65" s="4">
        <v>0.11493372116320669</v>
      </c>
      <c r="D65" s="21">
        <v>0.11438231681255832</v>
      </c>
      <c r="E65" s="16">
        <v>0</v>
      </c>
      <c r="F65" s="17">
        <v>0</v>
      </c>
      <c r="J65" s="64"/>
    </row>
    <row r="66" spans="1:10" ht="15">
      <c r="A66" s="13" t="s">
        <v>210</v>
      </c>
      <c r="B66" s="14" t="s">
        <v>211</v>
      </c>
      <c r="C66" s="4">
        <v>0.09998102936595075</v>
      </c>
      <c r="D66" s="21">
        <v>0.0995512545820118</v>
      </c>
      <c r="E66" s="16">
        <v>0</v>
      </c>
      <c r="F66" s="17">
        <v>0</v>
      </c>
      <c r="J66" s="64"/>
    </row>
    <row r="67" spans="1:10" ht="15">
      <c r="A67" s="13" t="s">
        <v>212</v>
      </c>
      <c r="B67" s="18" t="s">
        <v>213</v>
      </c>
      <c r="C67" s="4">
        <v>0.1922866256826306</v>
      </c>
      <c r="D67" s="15">
        <v>0.1940370266746467</v>
      </c>
      <c r="E67" s="16">
        <v>0</v>
      </c>
      <c r="F67" s="17">
        <v>0</v>
      </c>
      <c r="J67" s="64"/>
    </row>
    <row r="68" spans="1:10" ht="15">
      <c r="A68" s="13" t="s">
        <v>214</v>
      </c>
      <c r="B68" s="14" t="s">
        <v>215</v>
      </c>
      <c r="C68" s="4">
        <v>0.11333812208863454</v>
      </c>
      <c r="D68" s="15">
        <v>0.11332000498132634</v>
      </c>
      <c r="E68" s="16">
        <v>0</v>
      </c>
      <c r="F68" s="17">
        <v>0</v>
      </c>
      <c r="J68" s="64"/>
    </row>
    <row r="69" spans="1:10" ht="15">
      <c r="A69" s="13" t="s">
        <v>216</v>
      </c>
      <c r="B69" s="14" t="s">
        <v>217</v>
      </c>
      <c r="C69" s="4">
        <v>0.18171394966908597</v>
      </c>
      <c r="D69" s="15">
        <v>0.18170648569519304</v>
      </c>
      <c r="E69" s="16">
        <v>0</v>
      </c>
      <c r="F69" s="17">
        <v>0</v>
      </c>
      <c r="J69" s="64"/>
    </row>
    <row r="70" spans="1:10" ht="15">
      <c r="A70" s="13" t="s">
        <v>218</v>
      </c>
      <c r="B70" s="14" t="s">
        <v>219</v>
      </c>
      <c r="C70" s="4">
        <v>0.18968961192306424</v>
      </c>
      <c r="D70" s="15">
        <v>0.18967324981007888</v>
      </c>
      <c r="E70" s="16">
        <v>0</v>
      </c>
      <c r="F70" s="17">
        <v>0</v>
      </c>
      <c r="J70" s="64"/>
    </row>
    <row r="71" spans="1:10" ht="15">
      <c r="A71" s="13" t="s">
        <v>220</v>
      </c>
      <c r="B71" s="14" t="s">
        <v>221</v>
      </c>
      <c r="C71" s="4">
        <v>0.04613904182618443</v>
      </c>
      <c r="D71" s="15">
        <v>0.04613664196374126</v>
      </c>
      <c r="E71" s="16">
        <v>0</v>
      </c>
      <c r="F71" s="17">
        <v>0</v>
      </c>
      <c r="J71" s="64"/>
    </row>
    <row r="72" spans="1:10" ht="15">
      <c r="A72" s="13" t="s">
        <v>222</v>
      </c>
      <c r="B72" s="14" t="s">
        <v>223</v>
      </c>
      <c r="C72" s="4">
        <v>0.06040071356655744</v>
      </c>
      <c r="D72" s="15">
        <v>0.060388460391530806</v>
      </c>
      <c r="E72" s="16">
        <v>0</v>
      </c>
      <c r="F72" s="17">
        <v>0</v>
      </c>
      <c r="J72" s="64"/>
    </row>
    <row r="73" spans="1:10" ht="15">
      <c r="A73" s="13" t="s">
        <v>224</v>
      </c>
      <c r="B73" s="14" t="s">
        <v>225</v>
      </c>
      <c r="C73" s="4">
        <v>0.07783252956820386</v>
      </c>
      <c r="D73" s="15">
        <v>0.07782575540459971</v>
      </c>
      <c r="E73" s="16">
        <v>0</v>
      </c>
      <c r="F73" s="17">
        <v>0</v>
      </c>
      <c r="J73" s="64"/>
    </row>
    <row r="74" spans="1:10" ht="15">
      <c r="A74" s="13" t="s">
        <v>226</v>
      </c>
      <c r="B74" s="14" t="s">
        <v>227</v>
      </c>
      <c r="C74" s="4">
        <v>0.08162803723683525</v>
      </c>
      <c r="D74" s="15">
        <v>0.08120869040193585</v>
      </c>
      <c r="E74" s="16">
        <v>0</v>
      </c>
      <c r="F74" s="17">
        <v>0</v>
      </c>
      <c r="J74" s="64"/>
    </row>
    <row r="75" spans="1:10" ht="15">
      <c r="A75" s="13" t="s">
        <v>228</v>
      </c>
      <c r="B75" s="14" t="s">
        <v>229</v>
      </c>
      <c r="C75" s="4">
        <v>0.06374473054097812</v>
      </c>
      <c r="D75" s="15">
        <v>0.06373982163039885</v>
      </c>
      <c r="E75" s="16">
        <v>0</v>
      </c>
      <c r="F75" s="17">
        <v>0</v>
      </c>
      <c r="J75" s="64"/>
    </row>
    <row r="76" spans="1:10" ht="15">
      <c r="A76" s="13" t="s">
        <v>230</v>
      </c>
      <c r="B76" s="22" t="s">
        <v>231</v>
      </c>
      <c r="C76" s="4">
        <v>0.1312844190790075</v>
      </c>
      <c r="D76" s="15">
        <v>0.13127501840701114</v>
      </c>
      <c r="E76" s="16">
        <v>0</v>
      </c>
      <c r="F76" s="17">
        <v>0</v>
      </c>
      <c r="J76" s="64"/>
    </row>
    <row r="77" spans="1:10" ht="15">
      <c r="A77" s="13" t="s">
        <v>232</v>
      </c>
      <c r="B77" s="22" t="s">
        <v>233</v>
      </c>
      <c r="C77" s="4">
        <v>0.07284090399217617</v>
      </c>
      <c r="D77" s="15">
        <v>0.07283675806260312</v>
      </c>
      <c r="E77" s="16">
        <v>0</v>
      </c>
      <c r="F77" s="17">
        <v>0</v>
      </c>
      <c r="J77" s="64"/>
    </row>
    <row r="78" spans="1:10" ht="15">
      <c r="A78" s="13" t="s">
        <v>234</v>
      </c>
      <c r="B78" s="14" t="s">
        <v>235</v>
      </c>
      <c r="C78" s="4">
        <v>0.10567907067797754</v>
      </c>
      <c r="D78" s="15">
        <v>0.10566138537719347</v>
      </c>
      <c r="E78" s="16">
        <v>0</v>
      </c>
      <c r="F78" s="17">
        <v>0</v>
      </c>
      <c r="J78" s="64"/>
    </row>
    <row r="79" spans="1:10" ht="15">
      <c r="A79" s="13" t="s">
        <v>236</v>
      </c>
      <c r="B79" s="14" t="s">
        <v>237</v>
      </c>
      <c r="C79" s="4">
        <v>0.05723479284582503</v>
      </c>
      <c r="D79" s="15">
        <v>0.05723259302738516</v>
      </c>
      <c r="E79" s="16">
        <v>0</v>
      </c>
      <c r="F79" s="17">
        <v>0</v>
      </c>
      <c r="J79" s="64"/>
    </row>
    <row r="80" spans="1:10" ht="15">
      <c r="A80" s="13" t="s">
        <v>236</v>
      </c>
      <c r="B80" s="14" t="s">
        <v>238</v>
      </c>
      <c r="C80" s="4">
        <v>0.09360739825355568</v>
      </c>
      <c r="D80" s="15">
        <v>0.09360314386114146</v>
      </c>
      <c r="E80" s="16">
        <v>1</v>
      </c>
      <c r="F80" s="17">
        <v>0</v>
      </c>
      <c r="J80" s="64"/>
    </row>
    <row r="81" spans="1:10" ht="15">
      <c r="A81" s="13" t="s">
        <v>239</v>
      </c>
      <c r="B81" s="14" t="s">
        <v>240</v>
      </c>
      <c r="C81" s="4">
        <v>0.1878559219664987</v>
      </c>
      <c r="D81" s="15">
        <v>0.1878546482053643</v>
      </c>
      <c r="E81" s="16">
        <v>0</v>
      </c>
      <c r="F81" s="17">
        <v>0</v>
      </c>
      <c r="J81" s="64"/>
    </row>
    <row r="82" spans="1:10" ht="15">
      <c r="A82" s="13" t="s">
        <v>241</v>
      </c>
      <c r="B82" s="14" t="s">
        <v>242</v>
      </c>
      <c r="C82" s="4">
        <v>0.09973660224291044</v>
      </c>
      <c r="D82" s="15">
        <v>0.09972787930048001</v>
      </c>
      <c r="E82" s="16">
        <v>0</v>
      </c>
      <c r="F82" s="17">
        <v>0</v>
      </c>
      <c r="J82" s="64"/>
    </row>
    <row r="83" spans="1:10" ht="15">
      <c r="A83" s="13" t="s">
        <v>243</v>
      </c>
      <c r="B83" s="14" t="s">
        <v>244</v>
      </c>
      <c r="C83" s="4">
        <v>0.09972440944464767</v>
      </c>
      <c r="D83" s="15">
        <v>0.09971557110993448</v>
      </c>
      <c r="E83" s="16">
        <v>0</v>
      </c>
      <c r="F83" s="17">
        <v>1</v>
      </c>
      <c r="J83" s="64"/>
    </row>
    <row r="84" spans="1:10" ht="15">
      <c r="A84" s="13" t="s">
        <v>245</v>
      </c>
      <c r="B84" s="14" t="s">
        <v>246</v>
      </c>
      <c r="C84" s="4">
        <v>0.06116343997499019</v>
      </c>
      <c r="D84" s="15">
        <v>0.061159618806494544</v>
      </c>
      <c r="E84" s="16">
        <v>0</v>
      </c>
      <c r="F84" s="17">
        <v>0</v>
      </c>
      <c r="J84" s="64"/>
    </row>
    <row r="85" spans="1:10" ht="15">
      <c r="A85" s="13" t="s">
        <v>247</v>
      </c>
      <c r="B85" s="14" t="s">
        <v>248</v>
      </c>
      <c r="C85" s="4">
        <v>0.07747372778017711</v>
      </c>
      <c r="D85" s="15">
        <v>0.0774679126306602</v>
      </c>
      <c r="E85" s="16">
        <v>0</v>
      </c>
      <c r="F85" s="17">
        <v>0</v>
      </c>
      <c r="J85" s="64"/>
    </row>
    <row r="86" spans="1:10" ht="15">
      <c r="A86" s="13" t="s">
        <v>249</v>
      </c>
      <c r="B86" s="14" t="s">
        <v>250</v>
      </c>
      <c r="C86" s="4">
        <v>0.11857683357251794</v>
      </c>
      <c r="D86" s="15">
        <v>0.11872617418953707</v>
      </c>
      <c r="E86" s="16">
        <v>0</v>
      </c>
      <c r="F86" s="17">
        <v>0</v>
      </c>
      <c r="J86" s="64"/>
    </row>
    <row r="87" spans="1:10" ht="15">
      <c r="A87" s="13" t="s">
        <v>251</v>
      </c>
      <c r="B87" s="19" t="s">
        <v>252</v>
      </c>
      <c r="C87" s="4">
        <v>0.05165591490350873</v>
      </c>
      <c r="D87" s="15">
        <v>0.06652529114976047</v>
      </c>
      <c r="E87" s="16">
        <v>0</v>
      </c>
      <c r="F87" s="17">
        <v>0</v>
      </c>
      <c r="J87" s="64"/>
    </row>
    <row r="88" spans="1:10" ht="15">
      <c r="A88" s="13" t="s">
        <v>253</v>
      </c>
      <c r="B88" s="18" t="s">
        <v>254</v>
      </c>
      <c r="C88" s="4">
        <v>0.14065572713594768</v>
      </c>
      <c r="D88" s="15">
        <v>0.14095543372219616</v>
      </c>
      <c r="E88" s="16">
        <v>0</v>
      </c>
      <c r="F88" s="17">
        <v>0</v>
      </c>
      <c r="J88" s="64"/>
    </row>
    <row r="89" spans="1:10" ht="15">
      <c r="A89" s="13" t="s">
        <v>255</v>
      </c>
      <c r="B89" s="18" t="s">
        <v>256</v>
      </c>
      <c r="C89" s="4">
        <v>0.052919346893647655</v>
      </c>
      <c r="D89" s="15">
        <v>0.05291466602444138</v>
      </c>
      <c r="E89" s="16">
        <v>0</v>
      </c>
      <c r="F89" s="17">
        <v>0</v>
      </c>
      <c r="J89" s="64"/>
    </row>
    <row r="90" spans="1:10" ht="15">
      <c r="A90" s="13" t="s">
        <v>257</v>
      </c>
      <c r="B90" s="18" t="s">
        <v>258</v>
      </c>
      <c r="C90" s="4">
        <v>0.07326477880849012</v>
      </c>
      <c r="D90" s="15">
        <v>0.07326267678314341</v>
      </c>
      <c r="E90" s="16">
        <v>0</v>
      </c>
      <c r="F90" s="17">
        <v>0</v>
      </c>
      <c r="J90" s="64"/>
    </row>
    <row r="91" spans="1:10" ht="15">
      <c r="A91" s="13" t="s">
        <v>259</v>
      </c>
      <c r="B91" s="19" t="s">
        <v>260</v>
      </c>
      <c r="C91" s="4">
        <v>0.0640082228870806</v>
      </c>
      <c r="D91" s="15">
        <v>0.06400798203466404</v>
      </c>
      <c r="E91" s="16">
        <v>0</v>
      </c>
      <c r="F91" s="17">
        <v>0</v>
      </c>
      <c r="J91" s="64"/>
    </row>
    <row r="92" spans="1:10" ht="15">
      <c r="A92" s="13" t="s">
        <v>261</v>
      </c>
      <c r="B92" s="18" t="s">
        <v>262</v>
      </c>
      <c r="C92" s="4">
        <v>0.05682078143741145</v>
      </c>
      <c r="D92" s="15">
        <v>0.056810865587647745</v>
      </c>
      <c r="E92" s="16">
        <v>0</v>
      </c>
      <c r="F92" s="17">
        <v>0</v>
      </c>
      <c r="J92" s="64"/>
    </row>
    <row r="93" spans="1:10" ht="15">
      <c r="A93" s="13" t="s">
        <v>263</v>
      </c>
      <c r="B93" s="18" t="s">
        <v>264</v>
      </c>
      <c r="C93" s="4">
        <v>0.05015437348800825</v>
      </c>
      <c r="D93" s="15">
        <v>0.05015891443844737</v>
      </c>
      <c r="E93" s="16">
        <v>0</v>
      </c>
      <c r="F93" s="17">
        <v>0</v>
      </c>
      <c r="J93" s="64"/>
    </row>
    <row r="94" spans="1:10" ht="15">
      <c r="A94" s="13" t="s">
        <v>265</v>
      </c>
      <c r="B94" s="19" t="s">
        <v>266</v>
      </c>
      <c r="C94" s="4">
        <v>0.09544778764525345</v>
      </c>
      <c r="D94" s="15">
        <v>0.09509367565527445</v>
      </c>
      <c r="E94" s="16">
        <v>0</v>
      </c>
      <c r="F94" s="17">
        <v>0</v>
      </c>
      <c r="J94" s="64"/>
    </row>
    <row r="95" spans="1:10" ht="15">
      <c r="A95" s="13" t="s">
        <v>267</v>
      </c>
      <c r="B95" s="14" t="s">
        <v>268</v>
      </c>
      <c r="C95" s="4">
        <v>0.07533501797767096</v>
      </c>
      <c r="D95" s="15">
        <v>0.0753409483053915</v>
      </c>
      <c r="E95" s="16">
        <v>0</v>
      </c>
      <c r="F95" s="17">
        <v>0</v>
      </c>
      <c r="J95" s="64"/>
    </row>
    <row r="96" spans="1:10" ht="15">
      <c r="A96" s="13" t="s">
        <v>269</v>
      </c>
      <c r="B96" s="14" t="s">
        <v>270</v>
      </c>
      <c r="C96" s="4">
        <v>0.3555545070843003</v>
      </c>
      <c r="D96" s="15">
        <v>0.3533547728888497</v>
      </c>
      <c r="E96" s="16">
        <v>0</v>
      </c>
      <c r="F96" s="17">
        <v>0</v>
      </c>
      <c r="J96" s="64"/>
    </row>
    <row r="97" spans="1:10" ht="15">
      <c r="A97" s="13" t="s">
        <v>271</v>
      </c>
      <c r="B97" s="14" t="s">
        <v>272</v>
      </c>
      <c r="C97" s="4">
        <v>0.06373860622642501</v>
      </c>
      <c r="D97" s="15">
        <v>0.06341673888650823</v>
      </c>
      <c r="E97" s="16">
        <v>0</v>
      </c>
      <c r="F97" s="17">
        <v>0</v>
      </c>
      <c r="J97" s="64"/>
    </row>
    <row r="98" spans="1:10" ht="15">
      <c r="A98" s="13" t="s">
        <v>273</v>
      </c>
      <c r="B98" s="14" t="s">
        <v>274</v>
      </c>
      <c r="C98" s="4">
        <v>0.13053720347489692</v>
      </c>
      <c r="D98" s="15">
        <v>0.12988022019948292</v>
      </c>
      <c r="E98" s="16">
        <v>0</v>
      </c>
      <c r="F98" s="17">
        <v>0</v>
      </c>
      <c r="J98" s="64"/>
    </row>
    <row r="99" spans="1:10" ht="15">
      <c r="A99" s="13" t="s">
        <v>275</v>
      </c>
      <c r="B99" s="19" t="s">
        <v>276</v>
      </c>
      <c r="C99" s="4">
        <v>0.11814789504091412</v>
      </c>
      <c r="D99" s="15">
        <v>0.11814727619634512</v>
      </c>
      <c r="E99" s="16">
        <v>0</v>
      </c>
      <c r="F99" s="17">
        <v>0</v>
      </c>
      <c r="J99" s="64"/>
    </row>
    <row r="100" spans="1:10" ht="15">
      <c r="A100" s="13" t="s">
        <v>277</v>
      </c>
      <c r="B100" s="14" t="s">
        <v>278</v>
      </c>
      <c r="C100" s="4">
        <v>0.17060902133081482</v>
      </c>
      <c r="D100" s="15">
        <v>0.1706068256958031</v>
      </c>
      <c r="E100" s="16">
        <v>0</v>
      </c>
      <c r="F100" s="17">
        <v>0</v>
      </c>
      <c r="J100" s="64"/>
    </row>
    <row r="101" spans="1:10" ht="15">
      <c r="A101" s="13" t="s">
        <v>279</v>
      </c>
      <c r="B101" s="14" t="s">
        <v>280</v>
      </c>
      <c r="C101" s="4">
        <v>0.20149284044390572</v>
      </c>
      <c r="D101" s="15">
        <v>0.20048437309026335</v>
      </c>
      <c r="E101" s="16">
        <v>0</v>
      </c>
      <c r="F101" s="17">
        <v>0</v>
      </c>
      <c r="J101" s="64"/>
    </row>
    <row r="102" spans="1:10" ht="15">
      <c r="A102" s="13" t="s">
        <v>281</v>
      </c>
      <c r="B102" s="14" t="s">
        <v>282</v>
      </c>
      <c r="C102" s="4">
        <v>0.16098404924862492</v>
      </c>
      <c r="D102" s="15">
        <v>0.16094394405528314</v>
      </c>
      <c r="E102" s="16">
        <v>0</v>
      </c>
      <c r="F102" s="17">
        <v>0</v>
      </c>
      <c r="J102" s="64"/>
    </row>
    <row r="103" spans="1:10" ht="15">
      <c r="A103" s="13" t="s">
        <v>283</v>
      </c>
      <c r="B103" s="14" t="s">
        <v>284</v>
      </c>
      <c r="C103" s="4">
        <v>0.046443497861064054</v>
      </c>
      <c r="D103" s="15">
        <v>0.04644291770963567</v>
      </c>
      <c r="E103" s="16">
        <v>0</v>
      </c>
      <c r="F103" s="17">
        <v>0</v>
      </c>
      <c r="J103" s="64"/>
    </row>
    <row r="104" spans="1:10" ht="15">
      <c r="A104" s="13" t="s">
        <v>285</v>
      </c>
      <c r="B104" s="14" t="s">
        <v>286</v>
      </c>
      <c r="C104" s="4">
        <v>0.05300462240952636</v>
      </c>
      <c r="D104" s="15">
        <v>0.05300394632826693</v>
      </c>
      <c r="E104" s="16">
        <v>0</v>
      </c>
      <c r="F104" s="17">
        <v>0</v>
      </c>
      <c r="J104" s="64"/>
    </row>
    <row r="105" spans="1:10" ht="15">
      <c r="A105" s="13" t="s">
        <v>287</v>
      </c>
      <c r="B105" s="14" t="s">
        <v>288</v>
      </c>
      <c r="C105" s="4">
        <v>0.09046682843110349</v>
      </c>
      <c r="D105" s="15">
        <v>0.09049924001080663</v>
      </c>
      <c r="E105" s="16">
        <v>0</v>
      </c>
      <c r="F105" s="17">
        <v>0</v>
      </c>
      <c r="J105" s="64"/>
    </row>
    <row r="106" spans="1:10" ht="15">
      <c r="A106" s="13" t="s">
        <v>289</v>
      </c>
      <c r="B106" s="14" t="s">
        <v>290</v>
      </c>
      <c r="C106" s="4">
        <v>0.19484515737424224</v>
      </c>
      <c r="D106" s="15">
        <v>0.19382834127034645</v>
      </c>
      <c r="E106" s="16">
        <v>0</v>
      </c>
      <c r="F106" s="17">
        <v>0</v>
      </c>
      <c r="J106" s="64"/>
    </row>
    <row r="107" spans="1:10" ht="15">
      <c r="A107" s="13" t="s">
        <v>291</v>
      </c>
      <c r="B107" s="14" t="s">
        <v>292</v>
      </c>
      <c r="C107" s="4">
        <v>0.04710328389483254</v>
      </c>
      <c r="D107" s="15">
        <v>0.0470951621934513</v>
      </c>
      <c r="E107" s="16">
        <v>0</v>
      </c>
      <c r="F107" s="17">
        <v>0</v>
      </c>
      <c r="J107" s="64"/>
    </row>
    <row r="108" spans="1:10" ht="15">
      <c r="A108" s="13" t="s">
        <v>293</v>
      </c>
      <c r="B108" s="19" t="s">
        <v>294</v>
      </c>
      <c r="C108" s="4">
        <v>0.095724382135157</v>
      </c>
      <c r="D108" s="15">
        <v>0.09570581487348676</v>
      </c>
      <c r="E108" s="16">
        <v>0</v>
      </c>
      <c r="F108" s="17">
        <v>0</v>
      </c>
      <c r="J108" s="64"/>
    </row>
    <row r="109" spans="1:10" ht="15">
      <c r="A109" s="13" t="s">
        <v>295</v>
      </c>
      <c r="B109" s="14" t="s">
        <v>296</v>
      </c>
      <c r="C109" s="4">
        <v>0.07790575260452956</v>
      </c>
      <c r="D109" s="15">
        <v>0.07789175999803521</v>
      </c>
      <c r="E109" s="16">
        <v>0</v>
      </c>
      <c r="F109" s="17">
        <v>0</v>
      </c>
      <c r="J109" s="64"/>
    </row>
    <row r="110" spans="1:10" ht="15">
      <c r="A110" s="13" t="s">
        <v>297</v>
      </c>
      <c r="B110" s="19" t="s">
        <v>298</v>
      </c>
      <c r="C110" s="4">
        <v>0.1548988187321879</v>
      </c>
      <c r="D110" s="15">
        <v>0.15405154257182843</v>
      </c>
      <c r="E110" s="16">
        <v>0</v>
      </c>
      <c r="F110" s="17">
        <v>0</v>
      </c>
      <c r="J110" s="64"/>
    </row>
    <row r="111" spans="1:10" ht="15">
      <c r="A111" s="13" t="s">
        <v>299</v>
      </c>
      <c r="B111" s="14" t="s">
        <v>300</v>
      </c>
      <c r="C111" s="4">
        <v>0.06819956180223856</v>
      </c>
      <c r="D111" s="15">
        <v>0.06819287559056104</v>
      </c>
      <c r="E111" s="16">
        <v>0</v>
      </c>
      <c r="F111" s="17">
        <v>0</v>
      </c>
      <c r="J111" s="64"/>
    </row>
    <row r="112" spans="1:10" ht="15">
      <c r="A112" s="13" t="s">
        <v>301</v>
      </c>
      <c r="B112" s="14" t="s">
        <v>302</v>
      </c>
      <c r="C112" s="4">
        <v>0.20854048618326565</v>
      </c>
      <c r="D112" s="15">
        <v>0.20755371570123848</v>
      </c>
      <c r="E112" s="16">
        <v>0</v>
      </c>
      <c r="F112" s="17">
        <v>0</v>
      </c>
      <c r="J112" s="64"/>
    </row>
    <row r="113" spans="1:10" ht="15">
      <c r="A113" s="13" t="s">
        <v>303</v>
      </c>
      <c r="B113" s="14" t="s">
        <v>304</v>
      </c>
      <c r="C113" s="4">
        <v>0.15821880608153013</v>
      </c>
      <c r="D113" s="15">
        <v>0.1582202878987618</v>
      </c>
      <c r="E113" s="16">
        <v>0</v>
      </c>
      <c r="F113" s="17">
        <v>0</v>
      </c>
      <c r="J113" s="64"/>
    </row>
    <row r="114" spans="1:10" ht="15">
      <c r="A114" s="13" t="s">
        <v>305</v>
      </c>
      <c r="B114" s="14" t="s">
        <v>306</v>
      </c>
      <c r="C114" s="4">
        <v>0.08516365072447568</v>
      </c>
      <c r="D114" s="15">
        <v>0.08479347730766135</v>
      </c>
      <c r="E114" s="16">
        <v>0</v>
      </c>
      <c r="F114" s="17">
        <v>0</v>
      </c>
      <c r="J114" s="64"/>
    </row>
    <row r="115" spans="1:10" ht="15">
      <c r="A115" s="13" t="s">
        <v>307</v>
      </c>
      <c r="B115" s="14" t="s">
        <v>308</v>
      </c>
      <c r="C115" s="4">
        <v>0.08274780657361885</v>
      </c>
      <c r="D115" s="15">
        <v>0.0823689655985055</v>
      </c>
      <c r="E115" s="16">
        <v>0</v>
      </c>
      <c r="F115" s="17">
        <v>1</v>
      </c>
      <c r="J115" s="64"/>
    </row>
    <row r="116" spans="1:10" ht="15">
      <c r="A116" s="13" t="s">
        <v>309</v>
      </c>
      <c r="B116" s="14" t="s">
        <v>310</v>
      </c>
      <c r="C116" s="4">
        <v>0.10431632089894752</v>
      </c>
      <c r="D116" s="15">
        <v>0.10376809879899929</v>
      </c>
      <c r="E116" s="16">
        <v>0</v>
      </c>
      <c r="F116" s="17">
        <v>0</v>
      </c>
      <c r="J116" s="64"/>
    </row>
    <row r="117" spans="1:10" ht="15">
      <c r="A117" s="13" t="s">
        <v>311</v>
      </c>
      <c r="B117" s="14" t="s">
        <v>312</v>
      </c>
      <c r="C117" s="4">
        <v>0.15845367404324684</v>
      </c>
      <c r="D117" s="15">
        <v>0.15773703673954462</v>
      </c>
      <c r="E117" s="16">
        <v>0</v>
      </c>
      <c r="F117" s="17">
        <v>0</v>
      </c>
      <c r="J117" s="64"/>
    </row>
    <row r="118" spans="1:10" ht="15">
      <c r="A118" s="13" t="s">
        <v>313</v>
      </c>
      <c r="B118" s="14" t="s">
        <v>314</v>
      </c>
      <c r="C118" s="4">
        <v>0.04371496054766371</v>
      </c>
      <c r="D118" s="15">
        <v>0.043710987177071434</v>
      </c>
      <c r="E118" s="16">
        <v>0</v>
      </c>
      <c r="F118" s="17">
        <v>0</v>
      </c>
      <c r="J118" s="64"/>
    </row>
    <row r="119" spans="1:10" ht="15">
      <c r="A119" s="13" t="s">
        <v>315</v>
      </c>
      <c r="B119" s="14" t="s">
        <v>316</v>
      </c>
      <c r="C119" s="4">
        <v>0.06880403574305342</v>
      </c>
      <c r="D119" s="15">
        <v>0.06836517599505969</v>
      </c>
      <c r="E119" s="16">
        <v>0</v>
      </c>
      <c r="F119" s="17">
        <v>0</v>
      </c>
      <c r="J119" s="64"/>
    </row>
    <row r="120" spans="1:10" ht="15">
      <c r="A120" s="13" t="s">
        <v>317</v>
      </c>
      <c r="B120" s="14" t="s">
        <v>318</v>
      </c>
      <c r="C120" s="4">
        <v>0.06498641523019774</v>
      </c>
      <c r="D120" s="15">
        <v>0.06465167068629839</v>
      </c>
      <c r="E120" s="16">
        <v>0</v>
      </c>
      <c r="F120" s="17">
        <v>0</v>
      </c>
      <c r="J120" s="64"/>
    </row>
    <row r="121" spans="1:10" ht="15">
      <c r="A121" s="13" t="s">
        <v>319</v>
      </c>
      <c r="B121" s="14" t="s">
        <v>320</v>
      </c>
      <c r="C121" s="4">
        <v>0.06790119832803326</v>
      </c>
      <c r="D121" s="15">
        <v>0.06789634785584892</v>
      </c>
      <c r="E121" s="16">
        <v>0</v>
      </c>
      <c r="F121" s="17">
        <v>0</v>
      </c>
      <c r="J121" s="64"/>
    </row>
    <row r="122" spans="1:10" ht="15">
      <c r="A122" s="13" t="s">
        <v>321</v>
      </c>
      <c r="B122" s="14" t="s">
        <v>322</v>
      </c>
      <c r="C122" s="4">
        <v>0.08248342642264718</v>
      </c>
      <c r="D122" s="15">
        <v>0.08247275614149621</v>
      </c>
      <c r="E122" s="16">
        <v>0</v>
      </c>
      <c r="F122" s="17">
        <v>0</v>
      </c>
      <c r="J122" s="64"/>
    </row>
    <row r="123" spans="1:10" ht="15">
      <c r="A123" s="13" t="s">
        <v>323</v>
      </c>
      <c r="B123" s="14" t="s">
        <v>324</v>
      </c>
      <c r="C123" s="4">
        <v>0.15071936570209943</v>
      </c>
      <c r="D123" s="15">
        <v>0.15046490026563647</v>
      </c>
      <c r="E123" s="16">
        <v>0</v>
      </c>
      <c r="F123" s="17">
        <v>0</v>
      </c>
      <c r="J123" s="64"/>
    </row>
    <row r="124" spans="1:10" ht="15">
      <c r="A124" s="13" t="s">
        <v>325</v>
      </c>
      <c r="B124" s="14" t="s">
        <v>326</v>
      </c>
      <c r="C124" s="4">
        <v>0.1234827992820122</v>
      </c>
      <c r="D124" s="15">
        <v>0.12294607151724189</v>
      </c>
      <c r="E124" s="16">
        <v>0</v>
      </c>
      <c r="F124" s="17">
        <v>0</v>
      </c>
      <c r="J124" s="64"/>
    </row>
    <row r="125" spans="1:10" ht="15">
      <c r="A125" s="13" t="s">
        <v>327</v>
      </c>
      <c r="B125" s="14" t="s">
        <v>328</v>
      </c>
      <c r="C125" s="4">
        <v>0.0910533145246518</v>
      </c>
      <c r="D125" s="15">
        <v>0.09103055048071357</v>
      </c>
      <c r="E125" s="16">
        <v>0</v>
      </c>
      <c r="F125" s="17">
        <v>0</v>
      </c>
      <c r="J125" s="64"/>
    </row>
    <row r="126" spans="1:10" ht="15">
      <c r="A126" s="13" t="s">
        <v>329</v>
      </c>
      <c r="B126" s="14" t="s">
        <v>330</v>
      </c>
      <c r="C126" s="4">
        <v>0.04552275760982916</v>
      </c>
      <c r="D126" s="15">
        <v>0.04552203176092142</v>
      </c>
      <c r="E126" s="16">
        <v>0</v>
      </c>
      <c r="F126" s="17">
        <v>0</v>
      </c>
      <c r="J126" s="64"/>
    </row>
    <row r="127" spans="1:10" ht="15">
      <c r="A127" s="13" t="s">
        <v>331</v>
      </c>
      <c r="B127" s="19" t="s">
        <v>332</v>
      </c>
      <c r="C127" s="4">
        <v>0.21602254063303877</v>
      </c>
      <c r="D127" s="15">
        <v>0.21602836053336907</v>
      </c>
      <c r="E127" s="16">
        <v>0</v>
      </c>
      <c r="F127" s="17">
        <v>0</v>
      </c>
      <c r="J127" s="64"/>
    </row>
    <row r="128" spans="1:10" ht="15">
      <c r="A128" s="13" t="s">
        <v>333</v>
      </c>
      <c r="B128" s="23" t="s">
        <v>334</v>
      </c>
      <c r="C128" s="4">
        <v>0.10229876001408066</v>
      </c>
      <c r="D128" s="15">
        <v>0.10181876022818719</v>
      </c>
      <c r="E128" s="16">
        <v>0</v>
      </c>
      <c r="F128" s="17">
        <v>0</v>
      </c>
      <c r="J128" s="64"/>
    </row>
    <row r="129" spans="1:10" ht="15">
      <c r="A129" s="13" t="s">
        <v>335</v>
      </c>
      <c r="B129" s="18" t="s">
        <v>336</v>
      </c>
      <c r="C129" s="4">
        <v>0.19049516016628731</v>
      </c>
      <c r="D129" s="15">
        <v>0.18950432329742334</v>
      </c>
      <c r="E129" s="16">
        <v>0</v>
      </c>
      <c r="F129" s="17">
        <v>0</v>
      </c>
      <c r="J129" s="64"/>
    </row>
    <row r="130" spans="1:10" ht="15">
      <c r="A130" s="13" t="s">
        <v>337</v>
      </c>
      <c r="B130" s="14" t="s">
        <v>338</v>
      </c>
      <c r="C130" s="4">
        <v>0.15886315705364082</v>
      </c>
      <c r="D130" s="15">
        <v>0.15885247612845663</v>
      </c>
      <c r="E130" s="16">
        <v>0</v>
      </c>
      <c r="F130" s="17">
        <v>0</v>
      </c>
      <c r="J130" s="64"/>
    </row>
    <row r="131" spans="1:10" ht="15">
      <c r="A131" s="13" t="s">
        <v>339</v>
      </c>
      <c r="B131" s="14" t="s">
        <v>340</v>
      </c>
      <c r="C131" s="4">
        <v>0.09642000442554713</v>
      </c>
      <c r="D131" s="15">
        <v>0.09583943767927293</v>
      </c>
      <c r="E131" s="16">
        <v>0</v>
      </c>
      <c r="F131" s="17">
        <v>0</v>
      </c>
      <c r="J131" s="64"/>
    </row>
    <row r="132" spans="1:10" ht="15">
      <c r="A132" s="13" t="s">
        <v>341</v>
      </c>
      <c r="B132" s="18" t="s">
        <v>342</v>
      </c>
      <c r="C132" s="4">
        <v>0.050198447582081425</v>
      </c>
      <c r="D132" s="15">
        <v>0.05018804565105703</v>
      </c>
      <c r="E132" s="16">
        <v>0</v>
      </c>
      <c r="F132" s="17">
        <v>0</v>
      </c>
      <c r="J132" s="64"/>
    </row>
    <row r="133" spans="1:10" ht="15">
      <c r="A133" s="13" t="s">
        <v>343</v>
      </c>
      <c r="B133" s="14" t="s">
        <v>344</v>
      </c>
      <c r="C133" s="4">
        <v>0.08482089113227873</v>
      </c>
      <c r="D133" s="15">
        <v>0.08482475839388759</v>
      </c>
      <c r="E133" s="16">
        <v>0</v>
      </c>
      <c r="F133" s="17">
        <v>0</v>
      </c>
      <c r="J133" s="64"/>
    </row>
    <row r="134" spans="1:10" ht="15">
      <c r="A134" s="13" t="s">
        <v>345</v>
      </c>
      <c r="B134" s="14" t="s">
        <v>346</v>
      </c>
      <c r="C134" s="4">
        <v>0.1830213400769439</v>
      </c>
      <c r="D134" s="15">
        <v>0.18210140767319555</v>
      </c>
      <c r="E134" s="16">
        <v>0</v>
      </c>
      <c r="F134" s="17">
        <v>0</v>
      </c>
      <c r="J134" s="64"/>
    </row>
    <row r="135" spans="1:10" ht="15">
      <c r="A135" s="13" t="s">
        <v>347</v>
      </c>
      <c r="B135" s="14" t="s">
        <v>348</v>
      </c>
      <c r="C135" s="4">
        <v>0.12008107253609157</v>
      </c>
      <c r="D135" s="15">
        <v>0.12008097836547926</v>
      </c>
      <c r="E135" s="16">
        <v>0</v>
      </c>
      <c r="F135" s="17">
        <v>0</v>
      </c>
      <c r="J135" s="64"/>
    </row>
    <row r="136" spans="1:10" ht="15">
      <c r="A136" s="13" t="s">
        <v>349</v>
      </c>
      <c r="B136" s="14" t="s">
        <v>350</v>
      </c>
      <c r="C136" s="4">
        <v>0.08923541907655169</v>
      </c>
      <c r="D136" s="15">
        <v>0.08922836679958626</v>
      </c>
      <c r="E136" s="16">
        <v>0</v>
      </c>
      <c r="F136" s="17">
        <v>0</v>
      </c>
      <c r="J136" s="64"/>
    </row>
    <row r="137" spans="1:10" ht="15">
      <c r="A137" s="13" t="s">
        <v>351</v>
      </c>
      <c r="B137" s="14" t="s">
        <v>352</v>
      </c>
      <c r="C137" s="4">
        <v>0.0849985504692327</v>
      </c>
      <c r="D137" s="15">
        <v>0.08464429247232341</v>
      </c>
      <c r="E137" s="16">
        <v>0</v>
      </c>
      <c r="F137" s="17">
        <v>0</v>
      </c>
      <c r="J137" s="64"/>
    </row>
    <row r="138" spans="1:10" ht="15">
      <c r="A138" s="13" t="s">
        <v>353</v>
      </c>
      <c r="B138" s="19" t="s">
        <v>354</v>
      </c>
      <c r="C138" s="4">
        <v>0.07653103353314955</v>
      </c>
      <c r="D138" s="15">
        <v>0.07652390466965257</v>
      </c>
      <c r="E138" s="16">
        <v>0</v>
      </c>
      <c r="F138" s="17">
        <v>0</v>
      </c>
      <c r="J138" s="64"/>
    </row>
    <row r="139" spans="1:10" ht="15">
      <c r="A139" s="13" t="s">
        <v>355</v>
      </c>
      <c r="B139" s="18" t="s">
        <v>356</v>
      </c>
      <c r="C139" s="4">
        <v>0.09519325143142948</v>
      </c>
      <c r="D139" s="15">
        <v>0.09517912656143587</v>
      </c>
      <c r="E139" s="16">
        <v>0</v>
      </c>
      <c r="F139" s="17">
        <v>0</v>
      </c>
      <c r="J139" s="64"/>
    </row>
    <row r="140" spans="1:10" ht="15">
      <c r="A140" s="13" t="s">
        <v>357</v>
      </c>
      <c r="B140" s="14" t="s">
        <v>358</v>
      </c>
      <c r="C140" s="4">
        <v>0.10849850545905114</v>
      </c>
      <c r="D140" s="15">
        <v>0.10850185574391669</v>
      </c>
      <c r="E140" s="16">
        <v>0</v>
      </c>
      <c r="F140" s="17">
        <v>0</v>
      </c>
      <c r="J140" s="64"/>
    </row>
    <row r="141" spans="1:10" ht="15">
      <c r="A141" s="13" t="s">
        <v>359</v>
      </c>
      <c r="B141" s="14" t="s">
        <v>360</v>
      </c>
      <c r="C141" s="4">
        <v>0.07810848469011834</v>
      </c>
      <c r="D141" s="15">
        <v>0.07810766673515807</v>
      </c>
      <c r="E141" s="16">
        <v>0</v>
      </c>
      <c r="F141" s="17">
        <v>0</v>
      </c>
      <c r="J141" s="64"/>
    </row>
    <row r="142" spans="1:10" ht="15">
      <c r="A142" s="13" t="s">
        <v>361</v>
      </c>
      <c r="B142" s="14" t="s">
        <v>362</v>
      </c>
      <c r="C142" s="4">
        <v>0.0917935940032901</v>
      </c>
      <c r="D142" s="15">
        <v>0.09178259874662531</v>
      </c>
      <c r="E142" s="16">
        <v>0</v>
      </c>
      <c r="F142" s="17">
        <v>0</v>
      </c>
      <c r="J142" s="64"/>
    </row>
    <row r="143" spans="1:10" ht="15">
      <c r="A143" s="13" t="s">
        <v>363</v>
      </c>
      <c r="B143" s="14" t="s">
        <v>364</v>
      </c>
      <c r="C143" s="4">
        <v>0.13154491953838582</v>
      </c>
      <c r="D143" s="15">
        <v>0.1323858924459816</v>
      </c>
      <c r="E143" s="16">
        <v>0</v>
      </c>
      <c r="F143" s="17">
        <v>0</v>
      </c>
      <c r="J143" s="64"/>
    </row>
    <row r="144" spans="1:10" ht="15">
      <c r="A144" s="24" t="s">
        <v>365</v>
      </c>
      <c r="B144" s="14" t="s">
        <v>366</v>
      </c>
      <c r="C144" s="4">
        <v>0.15713377375910828</v>
      </c>
      <c r="D144" s="15">
        <v>0.15703855361541919</v>
      </c>
      <c r="E144" s="16">
        <v>1</v>
      </c>
      <c r="F144" s="17">
        <v>0</v>
      </c>
      <c r="J144" s="64"/>
    </row>
    <row r="145" spans="1:10" ht="15">
      <c r="A145" s="13" t="s">
        <v>367</v>
      </c>
      <c r="B145" s="14" t="s">
        <v>368</v>
      </c>
      <c r="C145" s="4">
        <v>0.17170726311050735</v>
      </c>
      <c r="D145" s="15">
        <v>0.17168489777696616</v>
      </c>
      <c r="E145" s="16">
        <v>0</v>
      </c>
      <c r="F145" s="17">
        <v>0</v>
      </c>
      <c r="J145" s="64"/>
    </row>
    <row r="146" spans="1:10" ht="15">
      <c r="A146" s="13" t="s">
        <v>369</v>
      </c>
      <c r="B146" s="14" t="s">
        <v>370</v>
      </c>
      <c r="C146" s="4">
        <v>0.061151577431209365</v>
      </c>
      <c r="D146" s="15">
        <v>0.06115420687382962</v>
      </c>
      <c r="E146" s="16">
        <v>0</v>
      </c>
      <c r="F146" s="17">
        <v>0</v>
      </c>
      <c r="J146" s="64"/>
    </row>
    <row r="147" spans="1:10" ht="15">
      <c r="A147" s="13" t="s">
        <v>371</v>
      </c>
      <c r="B147" s="14" t="s">
        <v>372</v>
      </c>
      <c r="C147" s="4">
        <v>0.036765045480078896</v>
      </c>
      <c r="D147" s="15">
        <v>0.036605326542490546</v>
      </c>
      <c r="E147" s="16">
        <v>0</v>
      </c>
      <c r="F147" s="17">
        <v>0</v>
      </c>
      <c r="J147" s="64"/>
    </row>
    <row r="148" spans="1:10" ht="15">
      <c r="A148" s="13" t="s">
        <v>373</v>
      </c>
      <c r="B148" s="14" t="s">
        <v>374</v>
      </c>
      <c r="C148" s="4">
        <v>0.0868264777712232</v>
      </c>
      <c r="D148" s="15">
        <v>0.08682546235221573</v>
      </c>
      <c r="E148" s="16">
        <v>0</v>
      </c>
      <c r="F148" s="17">
        <v>0</v>
      </c>
      <c r="J148" s="64"/>
    </row>
    <row r="149" spans="1:10" ht="15">
      <c r="A149" s="13" t="s">
        <v>375</v>
      </c>
      <c r="B149" s="14" t="s">
        <v>376</v>
      </c>
      <c r="C149" s="4">
        <v>0.1861356443383973</v>
      </c>
      <c r="D149" s="15">
        <v>0.18518343011546953</v>
      </c>
      <c r="E149" s="16">
        <v>0</v>
      </c>
      <c r="F149" s="17">
        <v>0</v>
      </c>
      <c r="J149" s="64"/>
    </row>
    <row r="150" spans="1:10" ht="15">
      <c r="A150" s="13" t="s">
        <v>377</v>
      </c>
      <c r="B150" s="14" t="s">
        <v>378</v>
      </c>
      <c r="C150" s="4">
        <v>0.09159523289420822</v>
      </c>
      <c r="D150" s="15">
        <v>0.0911208475220875</v>
      </c>
      <c r="E150" s="16">
        <v>0</v>
      </c>
      <c r="F150" s="17">
        <v>0</v>
      </c>
      <c r="J150" s="64"/>
    </row>
    <row r="151" spans="1:10" ht="15">
      <c r="A151" s="13" t="s">
        <v>379</v>
      </c>
      <c r="B151" s="14" t="s">
        <v>380</v>
      </c>
      <c r="C151" s="4">
        <v>0.1538383089008424</v>
      </c>
      <c r="D151" s="15">
        <v>0.15383270401257396</v>
      </c>
      <c r="E151" s="16">
        <v>0</v>
      </c>
      <c r="F151" s="17">
        <v>0</v>
      </c>
      <c r="J151" s="64"/>
    </row>
    <row r="152" spans="1:10" ht="15">
      <c r="A152" s="13" t="s">
        <v>381</v>
      </c>
      <c r="B152" s="14" t="s">
        <v>382</v>
      </c>
      <c r="C152" s="4">
        <v>0.1533360174538221</v>
      </c>
      <c r="D152" s="15">
        <v>0.15333062603370315</v>
      </c>
      <c r="E152" s="16">
        <v>0</v>
      </c>
      <c r="F152" s="17">
        <v>0</v>
      </c>
      <c r="J152" s="64"/>
    </row>
    <row r="153" spans="1:10" ht="15">
      <c r="A153" s="13" t="s">
        <v>383</v>
      </c>
      <c r="B153" s="14" t="s">
        <v>384</v>
      </c>
      <c r="C153" s="4">
        <v>0.1002161028928062</v>
      </c>
      <c r="D153" s="15">
        <v>0.10019886897190176</v>
      </c>
      <c r="E153" s="16">
        <v>0</v>
      </c>
      <c r="F153" s="17">
        <v>0</v>
      </c>
      <c r="J153" s="64"/>
    </row>
    <row r="154" spans="1:10" ht="15">
      <c r="A154" s="13" t="s">
        <v>385</v>
      </c>
      <c r="B154" s="14" t="s">
        <v>386</v>
      </c>
      <c r="C154" s="4">
        <v>0.1001914757528839</v>
      </c>
      <c r="D154" s="15">
        <v>0.10017484237366606</v>
      </c>
      <c r="E154" s="16">
        <v>0</v>
      </c>
      <c r="F154" s="17">
        <v>0</v>
      </c>
      <c r="J154" s="64"/>
    </row>
    <row r="155" spans="1:10" ht="15">
      <c r="A155" s="13" t="s">
        <v>387</v>
      </c>
      <c r="B155" s="14" t="s">
        <v>388</v>
      </c>
      <c r="C155" s="4">
        <v>0.2414804444365475</v>
      </c>
      <c r="D155" s="15">
        <v>0.2403466420922545</v>
      </c>
      <c r="E155" s="16">
        <v>0</v>
      </c>
      <c r="F155" s="17">
        <v>0</v>
      </c>
      <c r="J155" s="64"/>
    </row>
    <row r="156" spans="1:10" ht="15">
      <c r="A156" s="13" t="s">
        <v>389</v>
      </c>
      <c r="B156" s="14" t="s">
        <v>390</v>
      </c>
      <c r="C156" s="4">
        <v>0.24146702127187494</v>
      </c>
      <c r="D156" s="15">
        <v>0.24033976611789154</v>
      </c>
      <c r="E156" s="16">
        <v>0</v>
      </c>
      <c r="F156" s="17">
        <v>0</v>
      </c>
      <c r="J156" s="64"/>
    </row>
    <row r="157" spans="1:10" ht="15">
      <c r="A157" s="13" t="s">
        <v>391</v>
      </c>
      <c r="B157" s="14" t="s">
        <v>392</v>
      </c>
      <c r="C157" s="4">
        <v>0.036506837420301565</v>
      </c>
      <c r="D157" s="15">
        <v>0.036503595813248045</v>
      </c>
      <c r="E157" s="16">
        <v>0</v>
      </c>
      <c r="F157" s="17">
        <v>0</v>
      </c>
      <c r="J157" s="64"/>
    </row>
    <row r="158" spans="1:10" ht="15">
      <c r="A158" s="13" t="s">
        <v>393</v>
      </c>
      <c r="B158" s="14" t="s">
        <v>394</v>
      </c>
      <c r="C158" s="4">
        <v>0.22111621344912952</v>
      </c>
      <c r="D158" s="15">
        <v>0.22111098408053625</v>
      </c>
      <c r="E158" s="16">
        <v>0</v>
      </c>
      <c r="F158" s="17">
        <v>0</v>
      </c>
      <c r="J158" s="64"/>
    </row>
    <row r="159" spans="1:10" ht="15">
      <c r="A159" s="13" t="s">
        <v>395</v>
      </c>
      <c r="B159" s="14" t="s">
        <v>396</v>
      </c>
      <c r="C159" s="4">
        <v>0.18127724358275324</v>
      </c>
      <c r="D159" s="15">
        <v>0.18079575720337315</v>
      </c>
      <c r="E159" s="16">
        <v>0</v>
      </c>
      <c r="F159" s="17">
        <v>0</v>
      </c>
      <c r="J159" s="64"/>
    </row>
    <row r="160" spans="1:10" ht="15">
      <c r="A160" s="13" t="s">
        <v>397</v>
      </c>
      <c r="B160" s="14" t="s">
        <v>398</v>
      </c>
      <c r="C160" s="4">
        <v>0.22029225260214982</v>
      </c>
      <c r="D160" s="15">
        <v>0.22028669269113216</v>
      </c>
      <c r="E160" s="16">
        <v>0</v>
      </c>
      <c r="F160" s="17">
        <v>0</v>
      </c>
      <c r="J160" s="64"/>
    </row>
    <row r="161" spans="1:10" ht="15">
      <c r="A161" s="24" t="s">
        <v>399</v>
      </c>
      <c r="B161" s="14" t="s">
        <v>400</v>
      </c>
      <c r="C161" s="4">
        <v>0.1977299555343767</v>
      </c>
      <c r="D161" s="15">
        <v>0.20013360008943748</v>
      </c>
      <c r="E161" s="16">
        <v>0</v>
      </c>
      <c r="F161" s="17">
        <v>0</v>
      </c>
      <c r="J161" s="64"/>
    </row>
    <row r="162" spans="1:10" ht="15">
      <c r="A162" s="13" t="s">
        <v>401</v>
      </c>
      <c r="B162" s="14" t="s">
        <v>402</v>
      </c>
      <c r="C162" s="4">
        <v>0.1962561940909792</v>
      </c>
      <c r="D162" s="15">
        <v>0.19815089110386638</v>
      </c>
      <c r="E162" s="16">
        <v>0</v>
      </c>
      <c r="F162" s="17">
        <v>0</v>
      </c>
      <c r="J162" s="64"/>
    </row>
    <row r="163" spans="1:10" ht="15">
      <c r="A163" s="13" t="s">
        <v>403</v>
      </c>
      <c r="B163" s="14" t="s">
        <v>404</v>
      </c>
      <c r="C163" s="4">
        <v>0.06584694937881025</v>
      </c>
      <c r="D163" s="15">
        <v>0.06584054170034953</v>
      </c>
      <c r="E163" s="16">
        <v>0</v>
      </c>
      <c r="F163" s="17">
        <v>0</v>
      </c>
      <c r="J163" s="64"/>
    </row>
    <row r="164" spans="1:10" ht="15">
      <c r="A164" s="13" t="s">
        <v>405</v>
      </c>
      <c r="B164" s="14" t="s">
        <v>406</v>
      </c>
      <c r="C164" s="4">
        <v>0.08520817932374211</v>
      </c>
      <c r="D164" s="15">
        <v>0.08523613595695517</v>
      </c>
      <c r="E164" s="16">
        <v>0</v>
      </c>
      <c r="F164" s="17">
        <v>0</v>
      </c>
      <c r="J164" s="64"/>
    </row>
    <row r="165" spans="1:10" ht="15">
      <c r="A165" s="13" t="s">
        <v>407</v>
      </c>
      <c r="B165" s="14" t="s">
        <v>408</v>
      </c>
      <c r="C165" s="4">
        <v>0.09425001590992188</v>
      </c>
      <c r="D165" s="15">
        <v>0.09423484439128316</v>
      </c>
      <c r="E165" s="16">
        <v>0</v>
      </c>
      <c r="F165" s="17">
        <v>0</v>
      </c>
      <c r="J165" s="64"/>
    </row>
    <row r="166" spans="1:10" ht="15">
      <c r="A166" s="13" t="s">
        <v>409</v>
      </c>
      <c r="B166" s="14" t="s">
        <v>410</v>
      </c>
      <c r="C166" s="4">
        <v>0.03604948633103234</v>
      </c>
      <c r="D166" s="15">
        <v>0.03604478710957727</v>
      </c>
      <c r="E166" s="16">
        <v>0</v>
      </c>
      <c r="F166" s="17">
        <v>0</v>
      </c>
      <c r="J166" s="64"/>
    </row>
    <row r="167" spans="1:10" ht="15">
      <c r="A167" s="13" t="s">
        <v>411</v>
      </c>
      <c r="B167" s="19" t="s">
        <v>412</v>
      </c>
      <c r="C167" s="4">
        <v>0.09344918653050457</v>
      </c>
      <c r="D167" s="15">
        <v>0.09343413364310994</v>
      </c>
      <c r="E167" s="16">
        <v>0</v>
      </c>
      <c r="F167" s="17">
        <v>0</v>
      </c>
      <c r="J167" s="64"/>
    </row>
    <row r="168" spans="1:10" ht="15">
      <c r="A168" s="13" t="s">
        <v>413</v>
      </c>
      <c r="B168" s="14" t="s">
        <v>414</v>
      </c>
      <c r="C168" s="4">
        <v>0.0713024506191737</v>
      </c>
      <c r="D168" s="15">
        <v>0.07130433852782184</v>
      </c>
      <c r="E168" s="16">
        <v>0</v>
      </c>
      <c r="F168" s="17">
        <v>0</v>
      </c>
      <c r="J168" s="64"/>
    </row>
    <row r="169" spans="1:10" ht="15">
      <c r="A169" s="13" t="s">
        <v>415</v>
      </c>
      <c r="B169" s="14" t="s">
        <v>416</v>
      </c>
      <c r="C169" s="4">
        <v>0.05878829905436384</v>
      </c>
      <c r="D169" s="15">
        <v>0.05877588133985434</v>
      </c>
      <c r="E169" s="16">
        <v>0</v>
      </c>
      <c r="F169" s="17">
        <v>0</v>
      </c>
      <c r="J169" s="64"/>
    </row>
    <row r="170" spans="1:10" ht="15">
      <c r="A170" s="13" t="s">
        <v>417</v>
      </c>
      <c r="B170" s="14" t="s">
        <v>418</v>
      </c>
      <c r="C170" s="4">
        <v>0.11473302639566504</v>
      </c>
      <c r="D170" s="15">
        <v>0.11474230825418444</v>
      </c>
      <c r="E170" s="16">
        <v>0</v>
      </c>
      <c r="F170" s="17">
        <v>0</v>
      </c>
      <c r="J170" s="64"/>
    </row>
    <row r="171" spans="1:10" ht="15">
      <c r="A171" s="13" t="s">
        <v>419</v>
      </c>
      <c r="B171" s="14" t="s">
        <v>420</v>
      </c>
      <c r="C171" s="4">
        <v>0.05907402497197659</v>
      </c>
      <c r="D171" s="15">
        <v>0.059068858880354236</v>
      </c>
      <c r="E171" s="16">
        <v>0</v>
      </c>
      <c r="F171" s="17">
        <v>0</v>
      </c>
      <c r="J171" s="64"/>
    </row>
    <row r="172" spans="1:10" ht="15">
      <c r="A172" s="13" t="s">
        <v>421</v>
      </c>
      <c r="B172" s="14" t="s">
        <v>422</v>
      </c>
      <c r="C172" s="4">
        <v>0.19461120387088993</v>
      </c>
      <c r="D172" s="15">
        <v>0.1940086236991592</v>
      </c>
      <c r="E172" s="16">
        <v>0</v>
      </c>
      <c r="F172" s="17">
        <v>0</v>
      </c>
      <c r="J172" s="64"/>
    </row>
    <row r="173" spans="1:10" ht="15">
      <c r="A173" s="13" t="s">
        <v>423</v>
      </c>
      <c r="B173" s="14" t="s">
        <v>424</v>
      </c>
      <c r="C173" s="4">
        <v>0.07225690073229837</v>
      </c>
      <c r="D173" s="15">
        <v>0.07225014847895332</v>
      </c>
      <c r="E173" s="16">
        <v>0</v>
      </c>
      <c r="F173" s="17">
        <v>0</v>
      </c>
      <c r="J173" s="64"/>
    </row>
    <row r="174" spans="1:10" ht="15">
      <c r="A174" s="24" t="s">
        <v>425</v>
      </c>
      <c r="B174" s="14" t="s">
        <v>426</v>
      </c>
      <c r="C174" s="4">
        <v>0.07975304405352573</v>
      </c>
      <c r="D174" s="15">
        <v>0.07974623337735508</v>
      </c>
      <c r="E174" s="16">
        <v>0</v>
      </c>
      <c r="F174" s="17">
        <v>0</v>
      </c>
      <c r="J174" s="64"/>
    </row>
    <row r="175" spans="1:10" ht="15">
      <c r="A175" s="13" t="s">
        <v>427</v>
      </c>
      <c r="B175" s="14" t="s">
        <v>428</v>
      </c>
      <c r="C175" s="4">
        <v>0.05873668840440425</v>
      </c>
      <c r="D175" s="15">
        <v>0.05873910063123789</v>
      </c>
      <c r="E175" s="16">
        <v>0</v>
      </c>
      <c r="F175" s="17">
        <v>0</v>
      </c>
      <c r="J175" s="64"/>
    </row>
    <row r="176" spans="1:10" ht="15">
      <c r="A176" s="13" t="s">
        <v>429</v>
      </c>
      <c r="B176" s="14" t="s">
        <v>430</v>
      </c>
      <c r="C176" s="4">
        <v>0.13864875814994768</v>
      </c>
      <c r="D176" s="15">
        <v>0.13864350383000557</v>
      </c>
      <c r="E176" s="16">
        <v>0</v>
      </c>
      <c r="F176" s="17">
        <v>0</v>
      </c>
      <c r="J176" s="64"/>
    </row>
    <row r="177" spans="1:10" ht="15">
      <c r="A177" s="13" t="s">
        <v>431</v>
      </c>
      <c r="B177" s="18" t="s">
        <v>432</v>
      </c>
      <c r="C177" s="4">
        <v>0.08485502473250703</v>
      </c>
      <c r="D177" s="21">
        <v>0.08486042811355601</v>
      </c>
      <c r="E177" s="16">
        <v>0</v>
      </c>
      <c r="F177" s="17">
        <v>0</v>
      </c>
      <c r="J177" s="64"/>
    </row>
    <row r="178" spans="1:10" ht="15">
      <c r="A178" s="20" t="s">
        <v>433</v>
      </c>
      <c r="B178" s="19" t="s">
        <v>434</v>
      </c>
      <c r="C178" s="4">
        <v>0.17429925197342083</v>
      </c>
      <c r="D178" s="15">
        <v>0.17339350147218952</v>
      </c>
      <c r="E178" s="25">
        <v>0</v>
      </c>
      <c r="F178" s="26">
        <v>0</v>
      </c>
      <c r="J178" s="64"/>
    </row>
    <row r="179" spans="1:10" ht="15">
      <c r="A179" s="13" t="s">
        <v>435</v>
      </c>
      <c r="B179" s="14" t="s">
        <v>436</v>
      </c>
      <c r="C179" s="4">
        <v>0.16298887760069722</v>
      </c>
      <c r="D179" s="15">
        <v>0.16298064861533668</v>
      </c>
      <c r="E179" s="16">
        <v>0</v>
      </c>
      <c r="F179" s="17">
        <v>0</v>
      </c>
      <c r="J179" s="64"/>
    </row>
    <row r="180" spans="1:10" ht="15">
      <c r="A180" s="13" t="s">
        <v>435</v>
      </c>
      <c r="B180" s="14" t="s">
        <v>437</v>
      </c>
      <c r="C180" s="4">
        <v>0.28800673426787615</v>
      </c>
      <c r="D180" s="15">
        <v>0.2879926345120499</v>
      </c>
      <c r="E180" s="16">
        <v>1</v>
      </c>
      <c r="F180" s="17">
        <v>0</v>
      </c>
      <c r="J180" s="64"/>
    </row>
    <row r="181" spans="1:10" ht="15">
      <c r="A181" s="13" t="s">
        <v>438</v>
      </c>
      <c r="B181" s="14" t="s">
        <v>439</v>
      </c>
      <c r="C181" s="4">
        <v>0.15243675263235532</v>
      </c>
      <c r="D181" s="15">
        <v>0.1530192385300385</v>
      </c>
      <c r="E181" s="16">
        <v>0</v>
      </c>
      <c r="F181" s="17">
        <v>0</v>
      </c>
      <c r="J181" s="64"/>
    </row>
    <row r="182" spans="1:10" ht="15">
      <c r="A182" s="13" t="s">
        <v>440</v>
      </c>
      <c r="B182" s="14" t="s">
        <v>441</v>
      </c>
      <c r="C182" s="4">
        <v>0.07030551561972444</v>
      </c>
      <c r="D182" s="15">
        <v>0.07030158049051942</v>
      </c>
      <c r="E182" s="16">
        <v>0</v>
      </c>
      <c r="F182" s="17">
        <v>0</v>
      </c>
      <c r="J182" s="64"/>
    </row>
    <row r="183" spans="1:10" ht="15">
      <c r="A183" s="13" t="s">
        <v>442</v>
      </c>
      <c r="B183" s="18" t="s">
        <v>443</v>
      </c>
      <c r="C183" s="4">
        <v>0.17194492350663756</v>
      </c>
      <c r="D183" s="15">
        <v>0.1719385857116072</v>
      </c>
      <c r="E183" s="16">
        <v>0</v>
      </c>
      <c r="F183" s="17">
        <v>0</v>
      </c>
      <c r="J183" s="64"/>
    </row>
    <row r="184" spans="1:10" ht="15">
      <c r="A184" s="13" t="s">
        <v>444</v>
      </c>
      <c r="B184" s="14" t="s">
        <v>445</v>
      </c>
      <c r="C184" s="4">
        <v>0.11790043501183457</v>
      </c>
      <c r="D184" s="15">
        <v>0.11784693020381269</v>
      </c>
      <c r="E184" s="16">
        <v>0</v>
      </c>
      <c r="F184" s="17">
        <v>0</v>
      </c>
      <c r="J184" s="64"/>
    </row>
    <row r="185" spans="1:10" ht="15">
      <c r="A185" s="13" t="s">
        <v>446</v>
      </c>
      <c r="B185" s="14" t="s">
        <v>447</v>
      </c>
      <c r="C185" s="4">
        <v>0.05474652179175079</v>
      </c>
      <c r="D185" s="15">
        <v>0.05474562423233525</v>
      </c>
      <c r="E185" s="16">
        <v>0</v>
      </c>
      <c r="F185" s="17">
        <v>0</v>
      </c>
      <c r="J185" s="64"/>
    </row>
    <row r="186" spans="1:10" ht="15">
      <c r="A186" s="13" t="s">
        <v>448</v>
      </c>
      <c r="B186" s="14" t="s">
        <v>449</v>
      </c>
      <c r="C186" s="4">
        <v>0.057256788623094364</v>
      </c>
      <c r="D186" s="15">
        <v>0.057252800761280864</v>
      </c>
      <c r="E186" s="16">
        <v>0</v>
      </c>
      <c r="F186" s="17">
        <v>0</v>
      </c>
      <c r="J186" s="64"/>
    </row>
    <row r="187" spans="1:10" ht="15">
      <c r="A187" s="13" t="s">
        <v>450</v>
      </c>
      <c r="B187" s="14" t="s">
        <v>451</v>
      </c>
      <c r="C187" s="4">
        <v>0.11821106797827649</v>
      </c>
      <c r="D187" s="15">
        <v>0.11767462090286779</v>
      </c>
      <c r="E187" s="16">
        <v>0</v>
      </c>
      <c r="F187" s="17">
        <v>0</v>
      </c>
      <c r="J187" s="64"/>
    </row>
    <row r="188" spans="1:10" ht="15">
      <c r="A188" s="13" t="s">
        <v>452</v>
      </c>
      <c r="B188" s="14" t="s">
        <v>453</v>
      </c>
      <c r="C188" s="4">
        <v>0.1134568100718645</v>
      </c>
      <c r="D188" s="15">
        <v>0.11346057167876167</v>
      </c>
      <c r="E188" s="16">
        <v>0</v>
      </c>
      <c r="F188" s="17">
        <v>0</v>
      </c>
      <c r="J188" s="64"/>
    </row>
    <row r="189" spans="1:10" ht="15">
      <c r="A189" s="13" t="s">
        <v>454</v>
      </c>
      <c r="B189" s="14" t="s">
        <v>455</v>
      </c>
      <c r="C189" s="4">
        <v>0.231751936367259</v>
      </c>
      <c r="D189" s="15">
        <v>0.2305664401454584</v>
      </c>
      <c r="E189" s="16">
        <v>0</v>
      </c>
      <c r="F189" s="17">
        <v>0</v>
      </c>
      <c r="J189" s="64"/>
    </row>
    <row r="190" spans="1:10" ht="15">
      <c r="A190" s="13" t="s">
        <v>456</v>
      </c>
      <c r="B190" s="14" t="s">
        <v>457</v>
      </c>
      <c r="C190" s="4">
        <v>0.2309</v>
      </c>
      <c r="D190" s="15">
        <v>0.23139953930427168</v>
      </c>
      <c r="E190" s="16">
        <v>1</v>
      </c>
      <c r="F190" s="17">
        <v>0</v>
      </c>
      <c r="J190" s="64"/>
    </row>
    <row r="191" spans="1:10" ht="15">
      <c r="A191" s="13" t="s">
        <v>458</v>
      </c>
      <c r="B191" s="14" t="s">
        <v>459</v>
      </c>
      <c r="C191" s="4">
        <v>0.15185508120788055</v>
      </c>
      <c r="D191" s="15">
        <v>0.15183897423841797</v>
      </c>
      <c r="E191" s="16">
        <v>0</v>
      </c>
      <c r="F191" s="17">
        <v>0</v>
      </c>
      <c r="J191" s="64"/>
    </row>
    <row r="192" spans="1:10" ht="15">
      <c r="A192" s="13" t="s">
        <v>460</v>
      </c>
      <c r="B192" s="19" t="s">
        <v>461</v>
      </c>
      <c r="C192" s="4">
        <v>0.1501921002877796</v>
      </c>
      <c r="D192" s="15">
        <v>0.14944124307373055</v>
      </c>
      <c r="E192" s="16">
        <v>0</v>
      </c>
      <c r="F192" s="17">
        <v>0</v>
      </c>
      <c r="J192" s="64"/>
    </row>
    <row r="193" spans="1:10" ht="15">
      <c r="A193" s="13" t="s">
        <v>462</v>
      </c>
      <c r="B193" s="14" t="s">
        <v>463</v>
      </c>
      <c r="C193" s="4">
        <v>0.050970858733847005</v>
      </c>
      <c r="D193" s="15">
        <v>0.05096825213546835</v>
      </c>
      <c r="E193" s="16">
        <v>0</v>
      </c>
      <c r="F193" s="17">
        <v>0</v>
      </c>
      <c r="J193" s="64"/>
    </row>
    <row r="194" spans="1:10" ht="15">
      <c r="A194" s="13" t="s">
        <v>464</v>
      </c>
      <c r="B194" s="14" t="s">
        <v>465</v>
      </c>
      <c r="C194" s="4">
        <v>0.08382786179130841</v>
      </c>
      <c r="D194" s="15">
        <v>0.08382129304193325</v>
      </c>
      <c r="E194" s="16">
        <v>0</v>
      </c>
      <c r="F194" s="17">
        <v>0</v>
      </c>
      <c r="J194" s="64"/>
    </row>
    <row r="195" spans="1:10" ht="15">
      <c r="A195" s="13" t="s">
        <v>466</v>
      </c>
      <c r="B195" s="14" t="s">
        <v>467</v>
      </c>
      <c r="C195" s="4">
        <v>0.12849282320265706</v>
      </c>
      <c r="D195" s="15">
        <v>0.12849617744545735</v>
      </c>
      <c r="E195" s="16">
        <v>0</v>
      </c>
      <c r="F195" s="17">
        <v>0</v>
      </c>
      <c r="J195" s="64"/>
    </row>
    <row r="196" spans="1:10" ht="15">
      <c r="A196" s="13" t="s">
        <v>468</v>
      </c>
      <c r="B196" s="14" t="s">
        <v>469</v>
      </c>
      <c r="C196" s="4">
        <v>0.1866998392716978</v>
      </c>
      <c r="D196" s="15">
        <v>0.18650471447763542</v>
      </c>
      <c r="E196" s="16">
        <v>0</v>
      </c>
      <c r="F196" s="17">
        <v>0</v>
      </c>
      <c r="J196" s="64"/>
    </row>
    <row r="197" spans="1:10" ht="15">
      <c r="A197" s="13" t="s">
        <v>470</v>
      </c>
      <c r="B197" s="14" t="s">
        <v>471</v>
      </c>
      <c r="C197" s="4">
        <v>0.08418952803988852</v>
      </c>
      <c r="D197" s="15">
        <v>0.0842022186110603</v>
      </c>
      <c r="E197" s="16">
        <v>0</v>
      </c>
      <c r="F197" s="17">
        <v>0</v>
      </c>
      <c r="J197" s="64"/>
    </row>
    <row r="198" spans="1:10" ht="15">
      <c r="A198" s="13" t="s">
        <v>472</v>
      </c>
      <c r="B198" s="14" t="s">
        <v>473</v>
      </c>
      <c r="C198" s="4">
        <v>0.072718848639738</v>
      </c>
      <c r="D198" s="15">
        <v>0.07271041394311911</v>
      </c>
      <c r="E198" s="16">
        <v>0</v>
      </c>
      <c r="F198" s="17">
        <v>0</v>
      </c>
      <c r="J198" s="64"/>
    </row>
    <row r="199" spans="1:10" ht="15">
      <c r="A199" s="13" t="s">
        <v>474</v>
      </c>
      <c r="B199" s="14" t="s">
        <v>475</v>
      </c>
      <c r="C199" s="4">
        <v>0.0863080880761256</v>
      </c>
      <c r="D199" s="15">
        <v>0.08631148401437651</v>
      </c>
      <c r="E199" s="16">
        <v>0</v>
      </c>
      <c r="F199" s="17">
        <v>0</v>
      </c>
      <c r="J199" s="64"/>
    </row>
    <row r="200" spans="1:10" ht="15">
      <c r="A200" s="13" t="s">
        <v>476</v>
      </c>
      <c r="B200" s="14" t="s">
        <v>477</v>
      </c>
      <c r="C200" s="4">
        <v>0.0737357839096893</v>
      </c>
      <c r="D200" s="15">
        <v>0.07337396064309154</v>
      </c>
      <c r="E200" s="16">
        <v>0</v>
      </c>
      <c r="F200" s="17">
        <v>0</v>
      </c>
      <c r="J200" s="64"/>
    </row>
    <row r="201" spans="1:10" ht="15">
      <c r="A201" s="13" t="s">
        <v>478</v>
      </c>
      <c r="B201" s="14" t="s">
        <v>479</v>
      </c>
      <c r="C201" s="4">
        <v>0.119273765419156</v>
      </c>
      <c r="D201" s="15">
        <v>0.11925591033406648</v>
      </c>
      <c r="E201" s="16">
        <v>0</v>
      </c>
      <c r="F201" s="17">
        <v>0</v>
      </c>
      <c r="J201" s="64"/>
    </row>
    <row r="202" spans="1:10" ht="15">
      <c r="A202" s="13" t="s">
        <v>480</v>
      </c>
      <c r="B202" s="14" t="s">
        <v>481</v>
      </c>
      <c r="C202" s="4">
        <v>0.23197025762795143</v>
      </c>
      <c r="D202" s="15">
        <v>0.23186433286671732</v>
      </c>
      <c r="E202" s="16">
        <v>1</v>
      </c>
      <c r="F202" s="17">
        <v>0</v>
      </c>
      <c r="J202" s="64"/>
    </row>
    <row r="203" spans="1:10" ht="15">
      <c r="A203" s="13" t="s">
        <v>482</v>
      </c>
      <c r="B203" s="14" t="s">
        <v>483</v>
      </c>
      <c r="C203" s="4">
        <v>0.11123814855390222</v>
      </c>
      <c r="D203" s="15">
        <v>0.11123235038366562</v>
      </c>
      <c r="E203" s="16">
        <v>0</v>
      </c>
      <c r="F203" s="17">
        <v>0</v>
      </c>
      <c r="J203" s="64"/>
    </row>
    <row r="204" spans="1:10" ht="15">
      <c r="A204" s="13" t="s">
        <v>484</v>
      </c>
      <c r="B204" s="14" t="s">
        <v>485</v>
      </c>
      <c r="C204" s="4">
        <v>0.0554011653166594</v>
      </c>
      <c r="D204" s="15">
        <v>0.05539734338947763</v>
      </c>
      <c r="E204" s="16">
        <v>0</v>
      </c>
      <c r="F204" s="17">
        <v>0</v>
      </c>
      <c r="J204" s="64"/>
    </row>
    <row r="205" spans="1:10" ht="15">
      <c r="A205" s="13" t="s">
        <v>486</v>
      </c>
      <c r="B205" s="14" t="s">
        <v>487</v>
      </c>
      <c r="C205" s="4">
        <v>0.052269775083575575</v>
      </c>
      <c r="D205" s="15">
        <v>0.05204420758982578</v>
      </c>
      <c r="E205" s="16">
        <v>0</v>
      </c>
      <c r="F205" s="17">
        <v>0</v>
      </c>
      <c r="J205" s="64"/>
    </row>
    <row r="206" spans="1:10" ht="15">
      <c r="A206" s="13" t="s">
        <v>488</v>
      </c>
      <c r="B206" s="14" t="s">
        <v>489</v>
      </c>
      <c r="C206" s="4">
        <v>0.08441822716528295</v>
      </c>
      <c r="D206" s="15">
        <v>0.08441118694140604</v>
      </c>
      <c r="E206" s="16">
        <v>0</v>
      </c>
      <c r="F206" s="17">
        <v>0</v>
      </c>
      <c r="J206" s="64"/>
    </row>
    <row r="207" spans="1:10" ht="15">
      <c r="A207" s="13" t="s">
        <v>490</v>
      </c>
      <c r="B207" s="14" t="s">
        <v>491</v>
      </c>
      <c r="C207" s="4">
        <v>0.19938210041157486</v>
      </c>
      <c r="D207" s="15">
        <v>0.19860145045524902</v>
      </c>
      <c r="E207" s="16">
        <v>0</v>
      </c>
      <c r="F207" s="17">
        <v>0</v>
      </c>
      <c r="J207" s="64"/>
    </row>
    <row r="208" spans="1:10" ht="15">
      <c r="A208" s="13" t="s">
        <v>492</v>
      </c>
      <c r="B208" s="14" t="s">
        <v>493</v>
      </c>
      <c r="C208" s="4">
        <v>0.10897263739986518</v>
      </c>
      <c r="D208" s="15">
        <v>0.10844320993132596</v>
      </c>
      <c r="E208" s="16">
        <v>0</v>
      </c>
      <c r="F208" s="17">
        <v>0</v>
      </c>
      <c r="J208" s="64"/>
    </row>
    <row r="209" spans="1:10" ht="15">
      <c r="A209" s="13" t="s">
        <v>494</v>
      </c>
      <c r="B209" s="14" t="s">
        <v>495</v>
      </c>
      <c r="C209" s="4">
        <v>0.056817525504892344</v>
      </c>
      <c r="D209" s="15">
        <v>0.05681836841447815</v>
      </c>
      <c r="E209" s="16">
        <v>0</v>
      </c>
      <c r="F209" s="17">
        <v>0</v>
      </c>
      <c r="J209" s="64"/>
    </row>
    <row r="210" spans="1:10" ht="15">
      <c r="A210" s="13" t="s">
        <v>494</v>
      </c>
      <c r="B210" s="14" t="s">
        <v>496</v>
      </c>
      <c r="C210" s="4">
        <v>0.09354898903490337</v>
      </c>
      <c r="D210" s="15">
        <v>0.09390521376477354</v>
      </c>
      <c r="E210" s="16">
        <v>1</v>
      </c>
      <c r="F210" s="17">
        <v>0</v>
      </c>
      <c r="J210" s="64"/>
    </row>
    <row r="211" spans="1:10" ht="15">
      <c r="A211" s="13" t="s">
        <v>497</v>
      </c>
      <c r="B211" s="14" t="s">
        <v>498</v>
      </c>
      <c r="C211" s="4">
        <v>0.0785292507454693</v>
      </c>
      <c r="D211" s="15">
        <v>0.07806757111075208</v>
      </c>
      <c r="E211" s="16">
        <v>0</v>
      </c>
      <c r="F211" s="17">
        <v>0</v>
      </c>
      <c r="J211" s="64"/>
    </row>
    <row r="212" spans="1:10" ht="15">
      <c r="A212" s="13" t="s">
        <v>499</v>
      </c>
      <c r="B212" s="14" t="s">
        <v>500</v>
      </c>
      <c r="C212" s="4">
        <v>0.18465713022935665</v>
      </c>
      <c r="D212" s="21">
        <v>0.18464018460279014</v>
      </c>
      <c r="E212" s="16">
        <v>0</v>
      </c>
      <c r="F212" s="17">
        <v>0</v>
      </c>
      <c r="J212" s="64"/>
    </row>
    <row r="213" spans="1:10" ht="15">
      <c r="A213" s="13" t="s">
        <v>501</v>
      </c>
      <c r="B213" s="18" t="s">
        <v>502</v>
      </c>
      <c r="C213" s="4">
        <v>0.16560080352034423</v>
      </c>
      <c r="D213" s="21">
        <v>0.165618200789541</v>
      </c>
      <c r="E213" s="16">
        <v>0</v>
      </c>
      <c r="F213" s="17">
        <v>0</v>
      </c>
      <c r="J213" s="64"/>
    </row>
    <row r="214" spans="1:10" ht="15">
      <c r="A214" s="13" t="s">
        <v>503</v>
      </c>
      <c r="B214" s="14" t="s">
        <v>504</v>
      </c>
      <c r="C214" s="4">
        <v>0.15491430974744835</v>
      </c>
      <c r="D214" s="15">
        <v>0.15478446537194498</v>
      </c>
      <c r="E214" s="16">
        <v>0</v>
      </c>
      <c r="F214" s="17">
        <v>0</v>
      </c>
      <c r="J214" s="64"/>
    </row>
    <row r="215" spans="1:10" ht="15">
      <c r="A215" s="13" t="s">
        <v>505</v>
      </c>
      <c r="B215" s="14" t="s">
        <v>506</v>
      </c>
      <c r="C215" s="4">
        <v>0.06073128774205547</v>
      </c>
      <c r="D215" s="15">
        <v>0.060731157511929215</v>
      </c>
      <c r="E215" s="16">
        <v>0</v>
      </c>
      <c r="F215" s="17">
        <v>0</v>
      </c>
      <c r="J215" s="64"/>
    </row>
    <row r="216" spans="1:10" ht="15">
      <c r="A216" s="13" t="s">
        <v>507</v>
      </c>
      <c r="B216" s="14" t="s">
        <v>508</v>
      </c>
      <c r="C216" s="4">
        <v>0.16245605230630442</v>
      </c>
      <c r="D216" s="15">
        <v>0.1624266790430277</v>
      </c>
      <c r="E216" s="16">
        <v>0</v>
      </c>
      <c r="F216" s="17">
        <v>0</v>
      </c>
      <c r="J216" s="64"/>
    </row>
    <row r="217" spans="1:10" ht="15">
      <c r="A217" s="13" t="s">
        <v>509</v>
      </c>
      <c r="B217" s="14" t="s">
        <v>510</v>
      </c>
      <c r="C217" s="4">
        <v>0.13506040198370398</v>
      </c>
      <c r="D217" s="15">
        <v>0.13512327731688012</v>
      </c>
      <c r="E217" s="16">
        <v>0</v>
      </c>
      <c r="F217" s="17">
        <v>0</v>
      </c>
      <c r="J217" s="64"/>
    </row>
    <row r="218" spans="1:10" ht="15">
      <c r="A218" s="13" t="s">
        <v>511</v>
      </c>
      <c r="B218" s="14" t="s">
        <v>512</v>
      </c>
      <c r="C218" s="4">
        <v>0.06481863710766485</v>
      </c>
      <c r="D218" s="15">
        <v>0.06481655903154489</v>
      </c>
      <c r="E218" s="16">
        <v>0</v>
      </c>
      <c r="F218" s="17">
        <v>0</v>
      </c>
      <c r="J218" s="64"/>
    </row>
    <row r="219" spans="1:10" ht="15">
      <c r="A219" s="13" t="s">
        <v>513</v>
      </c>
      <c r="B219" s="14" t="s">
        <v>514</v>
      </c>
      <c r="C219" s="4">
        <v>0.042636558832436715</v>
      </c>
      <c r="D219" s="15">
        <v>0.0424771299707613</v>
      </c>
      <c r="E219" s="16">
        <v>0</v>
      </c>
      <c r="F219" s="17">
        <v>0</v>
      </c>
      <c r="J219" s="64"/>
    </row>
    <row r="220" spans="1:10" ht="15">
      <c r="A220" s="13" t="s">
        <v>515</v>
      </c>
      <c r="B220" s="14" t="s">
        <v>516</v>
      </c>
      <c r="C220" s="4">
        <v>0.19171626312960233</v>
      </c>
      <c r="D220" s="15">
        <v>0.19169600518182114</v>
      </c>
      <c r="E220" s="16">
        <v>0</v>
      </c>
      <c r="F220" s="17">
        <v>0</v>
      </c>
      <c r="J220" s="64"/>
    </row>
    <row r="221" spans="1:10" ht="15">
      <c r="A221" s="13" t="s">
        <v>517</v>
      </c>
      <c r="B221" s="14" t="s">
        <v>518</v>
      </c>
      <c r="C221" s="4">
        <v>0.0668058729034926</v>
      </c>
      <c r="D221" s="15">
        <v>0.0668024225194861</v>
      </c>
      <c r="E221" s="16">
        <v>0</v>
      </c>
      <c r="F221" s="17">
        <v>0</v>
      </c>
      <c r="J221" s="64"/>
    </row>
    <row r="222" spans="1:10" ht="15">
      <c r="A222" s="13" t="s">
        <v>519</v>
      </c>
      <c r="B222" s="18" t="s">
        <v>520</v>
      </c>
      <c r="C222" s="4">
        <v>0.11092508336082268</v>
      </c>
      <c r="D222" s="15">
        <v>0.11090539694488544</v>
      </c>
      <c r="E222" s="16">
        <v>0</v>
      </c>
      <c r="F222" s="17">
        <v>0</v>
      </c>
      <c r="J222" s="64"/>
    </row>
    <row r="223" spans="1:10" ht="15">
      <c r="A223" s="13" t="s">
        <v>521</v>
      </c>
      <c r="B223" s="18" t="s">
        <v>522</v>
      </c>
      <c r="C223" s="4">
        <v>0.11502476391243278</v>
      </c>
      <c r="D223" s="15">
        <v>0.11503171690289413</v>
      </c>
      <c r="E223" s="16">
        <v>0</v>
      </c>
      <c r="F223" s="17">
        <v>0</v>
      </c>
      <c r="J223" s="64"/>
    </row>
    <row r="224" spans="1:10" ht="15">
      <c r="A224" s="13" t="s">
        <v>523</v>
      </c>
      <c r="B224" s="14" t="s">
        <v>524</v>
      </c>
      <c r="C224" s="4">
        <v>0.08831710869795328</v>
      </c>
      <c r="D224" s="15">
        <v>0.08830207882742386</v>
      </c>
      <c r="E224" s="16">
        <v>0</v>
      </c>
      <c r="F224" s="17">
        <v>0</v>
      </c>
      <c r="J224" s="64"/>
    </row>
    <row r="225" spans="1:10" ht="15">
      <c r="A225" s="13" t="s">
        <v>525</v>
      </c>
      <c r="B225" s="14" t="s">
        <v>526</v>
      </c>
      <c r="C225" s="4">
        <v>0.21678547043985966</v>
      </c>
      <c r="D225" s="15">
        <v>0.21616399073331294</v>
      </c>
      <c r="E225" s="16">
        <v>0</v>
      </c>
      <c r="F225" s="17">
        <v>0</v>
      </c>
      <c r="J225" s="64"/>
    </row>
    <row r="226" spans="1:10" ht="15">
      <c r="A226" s="13" t="s">
        <v>527</v>
      </c>
      <c r="B226" s="14" t="s">
        <v>528</v>
      </c>
      <c r="C226" s="4">
        <v>0.1529440103321548</v>
      </c>
      <c r="D226" s="27">
        <v>0.15214713576158978</v>
      </c>
      <c r="E226" s="16">
        <v>0</v>
      </c>
      <c r="F226" s="17">
        <v>0</v>
      </c>
      <c r="J226" s="64"/>
    </row>
    <row r="227" spans="1:10" ht="15">
      <c r="A227" s="13" t="s">
        <v>529</v>
      </c>
      <c r="B227" s="14" t="s">
        <v>530</v>
      </c>
      <c r="C227" s="4">
        <v>0.07208266653587403</v>
      </c>
      <c r="D227" s="15">
        <v>0.07172134023394076</v>
      </c>
      <c r="E227" s="16">
        <v>0</v>
      </c>
      <c r="F227" s="17">
        <v>0</v>
      </c>
      <c r="J227" s="64"/>
    </row>
    <row r="228" spans="1:10" ht="15">
      <c r="A228" s="13" t="s">
        <v>531</v>
      </c>
      <c r="B228" s="14" t="s">
        <v>532</v>
      </c>
      <c r="C228" s="4">
        <v>0.15088656568405273</v>
      </c>
      <c r="D228" s="15">
        <v>0.15172003593070096</v>
      </c>
      <c r="E228" s="16">
        <v>0</v>
      </c>
      <c r="F228" s="17">
        <v>0</v>
      </c>
      <c r="J228" s="64"/>
    </row>
    <row r="229" spans="1:10" ht="15">
      <c r="A229" s="13" t="s">
        <v>533</v>
      </c>
      <c r="B229" s="14" t="s">
        <v>534</v>
      </c>
      <c r="C229" s="4">
        <v>0.08855387553339969</v>
      </c>
      <c r="D229" s="15">
        <v>0.08854753628352845</v>
      </c>
      <c r="E229" s="16">
        <v>0</v>
      </c>
      <c r="F229" s="17">
        <v>0</v>
      </c>
      <c r="J229" s="64"/>
    </row>
    <row r="230" spans="1:10" ht="15">
      <c r="A230" s="13" t="s">
        <v>535</v>
      </c>
      <c r="B230" s="14" t="s">
        <v>536</v>
      </c>
      <c r="C230" s="4">
        <v>0.166429341807456</v>
      </c>
      <c r="D230" s="15">
        <v>0.16642557596500693</v>
      </c>
      <c r="E230" s="16">
        <v>0</v>
      </c>
      <c r="F230" s="17">
        <v>0</v>
      </c>
      <c r="J230" s="64"/>
    </row>
    <row r="231" spans="1:10" ht="15">
      <c r="A231" s="13" t="s">
        <v>537</v>
      </c>
      <c r="B231" s="14" t="s">
        <v>538</v>
      </c>
      <c r="C231" s="4">
        <v>0.17180593831921823</v>
      </c>
      <c r="D231" s="15">
        <v>0.17228074841342864</v>
      </c>
      <c r="E231" s="16">
        <v>0</v>
      </c>
      <c r="F231" s="17">
        <v>0</v>
      </c>
      <c r="J231" s="64"/>
    </row>
    <row r="232" spans="1:10" ht="15">
      <c r="A232" s="13" t="s">
        <v>539</v>
      </c>
      <c r="B232" s="14" t="s">
        <v>540</v>
      </c>
      <c r="C232" s="4">
        <v>0.63881157077514</v>
      </c>
      <c r="D232" s="15">
        <v>0.6385491165343345</v>
      </c>
      <c r="E232" s="16">
        <v>1</v>
      </c>
      <c r="F232" s="17">
        <v>0</v>
      </c>
      <c r="J232" s="64"/>
    </row>
    <row r="233" spans="1:10" ht="15">
      <c r="A233" s="13" t="s">
        <v>541</v>
      </c>
      <c r="B233" s="14" t="s">
        <v>542</v>
      </c>
      <c r="C233" s="4">
        <v>0.06819548395606953</v>
      </c>
      <c r="D233" s="15">
        <v>0.0681868677689236</v>
      </c>
      <c r="E233" s="16">
        <v>0</v>
      </c>
      <c r="F233" s="17">
        <v>0</v>
      </c>
      <c r="J233" s="64"/>
    </row>
    <row r="234" spans="1:10" ht="15">
      <c r="A234" s="13" t="s">
        <v>543</v>
      </c>
      <c r="B234" s="14" t="s">
        <v>544</v>
      </c>
      <c r="C234" s="4">
        <v>0.07649638619276573</v>
      </c>
      <c r="D234" s="15">
        <v>0.07649462896593785</v>
      </c>
      <c r="E234" s="16">
        <v>0</v>
      </c>
      <c r="F234" s="17">
        <v>0</v>
      </c>
      <c r="J234" s="64"/>
    </row>
    <row r="235" spans="1:10" ht="15">
      <c r="A235" s="13" t="s">
        <v>545</v>
      </c>
      <c r="B235" s="19" t="s">
        <v>546</v>
      </c>
      <c r="C235" s="4">
        <v>0.099701600577426</v>
      </c>
      <c r="D235" s="15">
        <v>0.09970261724163668</v>
      </c>
      <c r="E235" s="16">
        <v>0</v>
      </c>
      <c r="F235" s="17">
        <v>0</v>
      </c>
      <c r="J235" s="64"/>
    </row>
    <row r="236" spans="1:10" ht="15">
      <c r="A236" s="13" t="s">
        <v>547</v>
      </c>
      <c r="B236" s="14" t="s">
        <v>548</v>
      </c>
      <c r="C236" s="4">
        <v>0.17991073676625824</v>
      </c>
      <c r="D236" s="15">
        <v>0.1792890054901662</v>
      </c>
      <c r="E236" s="16">
        <v>0</v>
      </c>
      <c r="F236" s="17">
        <v>0</v>
      </c>
      <c r="J236" s="64"/>
    </row>
    <row r="237" spans="1:10" ht="15">
      <c r="A237" s="13" t="s">
        <v>549</v>
      </c>
      <c r="B237" s="14" t="s">
        <v>550</v>
      </c>
      <c r="C237" s="4">
        <v>0.06312620272869159</v>
      </c>
      <c r="D237" s="15">
        <v>0.06312246618972396</v>
      </c>
      <c r="E237" s="16">
        <v>0</v>
      </c>
      <c r="F237" s="17">
        <v>0</v>
      </c>
      <c r="J237" s="64"/>
    </row>
    <row r="238" spans="1:10" ht="15">
      <c r="A238" s="13" t="s">
        <v>551</v>
      </c>
      <c r="B238" s="19" t="s">
        <v>552</v>
      </c>
      <c r="C238" s="4">
        <v>0.06477375010990728</v>
      </c>
      <c r="D238" s="15">
        <v>0.06477083396401528</v>
      </c>
      <c r="E238" s="16">
        <v>0</v>
      </c>
      <c r="F238" s="17">
        <v>0</v>
      </c>
      <c r="J238" s="64"/>
    </row>
    <row r="239" spans="1:10" ht="15">
      <c r="A239" s="13" t="s">
        <v>553</v>
      </c>
      <c r="B239" s="14" t="s">
        <v>554</v>
      </c>
      <c r="C239" s="4">
        <v>0.16896089707246106</v>
      </c>
      <c r="D239" s="15">
        <v>0.16892532191855902</v>
      </c>
      <c r="E239" s="16">
        <v>0</v>
      </c>
      <c r="F239" s="17">
        <v>0</v>
      </c>
      <c r="J239" s="64"/>
    </row>
    <row r="240" spans="1:10" ht="15">
      <c r="A240" s="13" t="s">
        <v>555</v>
      </c>
      <c r="B240" s="14" t="s">
        <v>556</v>
      </c>
      <c r="C240" s="4">
        <v>0.3682458441087267</v>
      </c>
      <c r="D240" s="15">
        <v>0.36657150719594833</v>
      </c>
      <c r="E240" s="16">
        <v>0</v>
      </c>
      <c r="F240" s="17">
        <v>0</v>
      </c>
      <c r="J240" s="64"/>
    </row>
    <row r="241" spans="1:10" ht="15">
      <c r="A241" s="13" t="s">
        <v>557</v>
      </c>
      <c r="B241" s="14" t="s">
        <v>558</v>
      </c>
      <c r="C241" s="4">
        <v>0.09488860540420119</v>
      </c>
      <c r="D241" s="15">
        <v>0.09488262660619601</v>
      </c>
      <c r="E241" s="16">
        <v>0</v>
      </c>
      <c r="F241" s="17">
        <v>0</v>
      </c>
      <c r="J241" s="64"/>
    </row>
    <row r="242" spans="1:10" ht="15">
      <c r="A242" s="13" t="s">
        <v>559</v>
      </c>
      <c r="B242" s="14" t="s">
        <v>560</v>
      </c>
      <c r="C242" s="4">
        <v>0.10044107333265452</v>
      </c>
      <c r="D242" s="15">
        <v>0.10038386496249876</v>
      </c>
      <c r="E242" s="16">
        <v>0</v>
      </c>
      <c r="F242" s="17">
        <v>0</v>
      </c>
      <c r="J242" s="64"/>
    </row>
    <row r="243" spans="1:10" ht="15">
      <c r="A243" s="13" t="s">
        <v>561</v>
      </c>
      <c r="B243" s="19" t="s">
        <v>562</v>
      </c>
      <c r="C243" s="4">
        <v>0.1831507978284521</v>
      </c>
      <c r="D243" s="15">
        <v>0.1831295781466165</v>
      </c>
      <c r="E243" s="16">
        <v>0</v>
      </c>
      <c r="F243" s="17">
        <v>0</v>
      </c>
      <c r="J243" s="64"/>
    </row>
    <row r="244" spans="1:10" ht="15">
      <c r="A244" s="13" t="s">
        <v>563</v>
      </c>
      <c r="B244" s="14" t="s">
        <v>564</v>
      </c>
      <c r="C244" s="4">
        <v>0.058606866197518974</v>
      </c>
      <c r="D244" s="15">
        <v>0.05860532455333418</v>
      </c>
      <c r="E244" s="16">
        <v>0</v>
      </c>
      <c r="F244" s="17">
        <v>0</v>
      </c>
      <c r="J244" s="64"/>
    </row>
    <row r="245" spans="1:10" ht="15">
      <c r="A245" s="13" t="s">
        <v>565</v>
      </c>
      <c r="B245" s="19" t="s">
        <v>566</v>
      </c>
      <c r="C245" s="4">
        <v>0.19715673184262753</v>
      </c>
      <c r="D245" s="15">
        <v>0.1960631320062149</v>
      </c>
      <c r="E245" s="16">
        <v>0</v>
      </c>
      <c r="F245" s="17">
        <v>0</v>
      </c>
      <c r="J245" s="64"/>
    </row>
    <row r="246" spans="1:10" ht="15">
      <c r="A246" s="13" t="s">
        <v>567</v>
      </c>
      <c r="B246" s="14" t="s">
        <v>568</v>
      </c>
      <c r="C246" s="4">
        <v>0.12003972026315328</v>
      </c>
      <c r="D246" s="15">
        <v>0.12001918561034253</v>
      </c>
      <c r="E246" s="16">
        <v>0</v>
      </c>
      <c r="F246" s="17">
        <v>0</v>
      </c>
      <c r="J246" s="64"/>
    </row>
    <row r="247" spans="1:10" ht="15">
      <c r="A247" s="13" t="s">
        <v>569</v>
      </c>
      <c r="B247" s="14" t="s">
        <v>570</v>
      </c>
      <c r="C247" s="4">
        <v>0.07037152792146686</v>
      </c>
      <c r="D247" s="15">
        <v>0.07036315978114538</v>
      </c>
      <c r="E247" s="16">
        <v>0</v>
      </c>
      <c r="F247" s="17">
        <v>0</v>
      </c>
      <c r="J247" s="64"/>
    </row>
    <row r="248" spans="1:10" ht="15">
      <c r="A248" s="13" t="s">
        <v>571</v>
      </c>
      <c r="B248" s="14" t="s">
        <v>572</v>
      </c>
      <c r="C248" s="4">
        <v>0.07546620128669064</v>
      </c>
      <c r="D248" s="15">
        <v>0.07542920883225836</v>
      </c>
      <c r="E248" s="16">
        <v>0</v>
      </c>
      <c r="F248" s="17">
        <v>0</v>
      </c>
      <c r="J248" s="64"/>
    </row>
    <row r="249" spans="1:10" ht="15">
      <c r="A249" s="24" t="s">
        <v>573</v>
      </c>
      <c r="B249" s="14" t="s">
        <v>574</v>
      </c>
      <c r="C249" s="4">
        <v>0.1029766076560464</v>
      </c>
      <c r="D249" s="15">
        <v>0.10245839500788179</v>
      </c>
      <c r="E249" s="16">
        <v>0</v>
      </c>
      <c r="F249" s="17">
        <v>0</v>
      </c>
      <c r="J249" s="64"/>
    </row>
    <row r="250" spans="1:10" ht="15">
      <c r="A250" s="13" t="s">
        <v>575</v>
      </c>
      <c r="B250" s="14" t="s">
        <v>576</v>
      </c>
      <c r="C250" s="4">
        <v>0.06197540800785374</v>
      </c>
      <c r="D250" s="15">
        <v>0.06196557709673282</v>
      </c>
      <c r="E250" s="16">
        <v>0</v>
      </c>
      <c r="F250" s="17">
        <v>0</v>
      </c>
      <c r="J250" s="64"/>
    </row>
    <row r="251" spans="1:10" ht="15">
      <c r="A251" s="13" t="s">
        <v>577</v>
      </c>
      <c r="B251" s="14" t="s">
        <v>578</v>
      </c>
      <c r="C251" s="4">
        <v>0.05391213677427302</v>
      </c>
      <c r="D251" s="15">
        <v>0.05390432802760615</v>
      </c>
      <c r="E251" s="16">
        <v>0</v>
      </c>
      <c r="F251" s="17">
        <v>0</v>
      </c>
      <c r="J251" s="64"/>
    </row>
    <row r="252" spans="1:10" ht="15">
      <c r="A252" s="13" t="s">
        <v>579</v>
      </c>
      <c r="B252" s="14" t="s">
        <v>580</v>
      </c>
      <c r="C252" s="4">
        <v>0.05534134725151903</v>
      </c>
      <c r="D252" s="15">
        <v>0.05533328454171164</v>
      </c>
      <c r="E252" s="16">
        <v>0</v>
      </c>
      <c r="F252" s="17">
        <v>0</v>
      </c>
      <c r="J252" s="64"/>
    </row>
    <row r="253" spans="1:10" ht="15">
      <c r="A253" s="13" t="s">
        <v>581</v>
      </c>
      <c r="B253" s="14" t="s">
        <v>582</v>
      </c>
      <c r="C253" s="4">
        <v>0.15941484954223054</v>
      </c>
      <c r="D253" s="15">
        <v>0.15942118891423848</v>
      </c>
      <c r="E253" s="16">
        <v>0</v>
      </c>
      <c r="F253" s="17">
        <v>0</v>
      </c>
      <c r="J253" s="64"/>
    </row>
    <row r="254" spans="1:10" ht="15">
      <c r="A254" s="13" t="s">
        <v>583</v>
      </c>
      <c r="B254" s="14" t="s">
        <v>584</v>
      </c>
      <c r="C254" s="4">
        <v>0.1249087397453456</v>
      </c>
      <c r="D254" s="15">
        <v>0.12427679313021149</v>
      </c>
      <c r="E254" s="16">
        <v>0</v>
      </c>
      <c r="F254" s="17">
        <v>0</v>
      </c>
      <c r="J254" s="64"/>
    </row>
    <row r="255" spans="1:10" ht="15">
      <c r="A255" s="13" t="s">
        <v>585</v>
      </c>
      <c r="B255" s="14" t="s">
        <v>586</v>
      </c>
      <c r="C255" s="4">
        <v>0.05371461437907615</v>
      </c>
      <c r="D255" s="15">
        <v>0.05371248447470984</v>
      </c>
      <c r="E255" s="16">
        <v>0</v>
      </c>
      <c r="F255" s="17">
        <v>0</v>
      </c>
      <c r="J255" s="64"/>
    </row>
    <row r="256" spans="1:10" ht="15">
      <c r="A256" s="13" t="s">
        <v>587</v>
      </c>
      <c r="B256" s="14" t="s">
        <v>588</v>
      </c>
      <c r="C256" s="4">
        <v>0.10850279685512587</v>
      </c>
      <c r="D256" s="15">
        <v>0.10846119650533353</v>
      </c>
      <c r="E256" s="16">
        <v>0</v>
      </c>
      <c r="F256" s="17">
        <v>0</v>
      </c>
      <c r="J256" s="64"/>
    </row>
    <row r="257" spans="1:10" ht="15">
      <c r="A257" s="13" t="s">
        <v>589</v>
      </c>
      <c r="B257" s="14" t="s">
        <v>590</v>
      </c>
      <c r="C257" s="4">
        <v>0.10120089717497537</v>
      </c>
      <c r="D257" s="15">
        <v>0.10069838842726331</v>
      </c>
      <c r="E257" s="16">
        <v>0</v>
      </c>
      <c r="F257" s="17">
        <v>0</v>
      </c>
      <c r="J257" s="64"/>
    </row>
    <row r="258" spans="1:10" ht="15">
      <c r="A258" s="13" t="s">
        <v>591</v>
      </c>
      <c r="B258" s="14" t="s">
        <v>592</v>
      </c>
      <c r="C258" s="4">
        <v>0.05692532934897269</v>
      </c>
      <c r="D258" s="15">
        <v>0.056922676348282894</v>
      </c>
      <c r="E258" s="16">
        <v>0</v>
      </c>
      <c r="F258" s="17">
        <v>0</v>
      </c>
      <c r="J258" s="64"/>
    </row>
    <row r="259" spans="1:10" ht="15">
      <c r="A259" s="13" t="s">
        <v>591</v>
      </c>
      <c r="B259" s="14" t="s">
        <v>593</v>
      </c>
      <c r="C259" s="4">
        <v>0.09326705820367641</v>
      </c>
      <c r="D259" s="15">
        <v>0.09326057615140292</v>
      </c>
      <c r="E259" s="16">
        <v>1</v>
      </c>
      <c r="F259" s="17">
        <v>0</v>
      </c>
      <c r="J259" s="64"/>
    </row>
    <row r="260" spans="1:10" ht="15">
      <c r="A260" s="13" t="s">
        <v>594</v>
      </c>
      <c r="B260" s="18" t="s">
        <v>595</v>
      </c>
      <c r="C260" s="4">
        <v>0.06185378836247341</v>
      </c>
      <c r="D260" s="15">
        <v>0.06185824994208732</v>
      </c>
      <c r="E260" s="16">
        <v>0</v>
      </c>
      <c r="F260" s="17">
        <v>0</v>
      </c>
      <c r="J260" s="64"/>
    </row>
    <row r="261" spans="1:10" ht="15">
      <c r="A261" s="13" t="s">
        <v>596</v>
      </c>
      <c r="B261" s="14" t="s">
        <v>597</v>
      </c>
      <c r="C261" s="4">
        <v>0.0917063439314827</v>
      </c>
      <c r="D261" s="15">
        <v>0.09169869622341638</v>
      </c>
      <c r="E261" s="16">
        <v>0</v>
      </c>
      <c r="F261" s="17">
        <v>0</v>
      </c>
      <c r="J261" s="64"/>
    </row>
    <row r="262" spans="1:10" ht="15">
      <c r="A262" s="13" t="s">
        <v>598</v>
      </c>
      <c r="B262" s="14" t="s">
        <v>599</v>
      </c>
      <c r="C262" s="4">
        <v>0.1516828162258878</v>
      </c>
      <c r="D262" s="15">
        <v>0.15167780559540384</v>
      </c>
      <c r="E262" s="16">
        <v>0</v>
      </c>
      <c r="F262" s="17">
        <v>0</v>
      </c>
      <c r="J262" s="64"/>
    </row>
    <row r="263" spans="1:10" ht="15">
      <c r="A263" s="13" t="s">
        <v>600</v>
      </c>
      <c r="B263" s="14" t="s">
        <v>601</v>
      </c>
      <c r="C263" s="4">
        <v>0.13188703304700486</v>
      </c>
      <c r="D263" s="15">
        <v>0.13128453481503327</v>
      </c>
      <c r="E263" s="16">
        <v>0</v>
      </c>
      <c r="F263" s="17">
        <v>0</v>
      </c>
      <c r="J263" s="64"/>
    </row>
    <row r="264" spans="1:10" ht="15">
      <c r="A264" s="13" t="s">
        <v>602</v>
      </c>
      <c r="B264" s="14" t="s">
        <v>603</v>
      </c>
      <c r="C264" s="4">
        <v>0.15256427728282387</v>
      </c>
      <c r="D264" s="15">
        <v>0.15255001808757468</v>
      </c>
      <c r="E264" s="16">
        <v>0</v>
      </c>
      <c r="F264" s="17">
        <v>0</v>
      </c>
      <c r="J264" s="64"/>
    </row>
    <row r="265" spans="1:10" ht="15">
      <c r="A265" s="13" t="s">
        <v>604</v>
      </c>
      <c r="B265" s="18" t="s">
        <v>605</v>
      </c>
      <c r="C265" s="4">
        <v>0.12151181031405793</v>
      </c>
      <c r="D265" s="21">
        <v>0.12145471412123686</v>
      </c>
      <c r="E265" s="16">
        <v>0</v>
      </c>
      <c r="F265" s="17">
        <v>0</v>
      </c>
      <c r="J265" s="64"/>
    </row>
    <row r="266" spans="1:10" ht="15">
      <c r="A266" s="13" t="s">
        <v>606</v>
      </c>
      <c r="B266" s="14" t="s">
        <v>607</v>
      </c>
      <c r="C266" s="4">
        <v>0.04489358906083463</v>
      </c>
      <c r="D266" s="21">
        <v>0.044617229352405495</v>
      </c>
      <c r="E266" s="16">
        <v>0</v>
      </c>
      <c r="F266" s="17">
        <v>0</v>
      </c>
      <c r="J266" s="64"/>
    </row>
    <row r="267" spans="1:10" ht="15">
      <c r="A267" s="13" t="s">
        <v>608</v>
      </c>
      <c r="B267" s="14" t="s">
        <v>609</v>
      </c>
      <c r="C267" s="4">
        <v>0.07524949127865313</v>
      </c>
      <c r="D267" s="15">
        <v>0.07523402736812247</v>
      </c>
      <c r="E267" s="16">
        <v>0</v>
      </c>
      <c r="F267" s="17">
        <v>0</v>
      </c>
      <c r="J267" s="64"/>
    </row>
    <row r="268" spans="1:10" ht="15">
      <c r="A268" s="13" t="s">
        <v>610</v>
      </c>
      <c r="B268" s="14" t="s">
        <v>611</v>
      </c>
      <c r="C268" s="4">
        <v>0.05476974099050812</v>
      </c>
      <c r="D268" s="15">
        <v>0.054765248970631925</v>
      </c>
      <c r="E268" s="16">
        <v>0</v>
      </c>
      <c r="F268" s="17">
        <v>0</v>
      </c>
      <c r="J268" s="64"/>
    </row>
    <row r="269" spans="1:10" ht="15">
      <c r="A269" s="13" t="s">
        <v>612</v>
      </c>
      <c r="B269" s="14" t="s">
        <v>613</v>
      </c>
      <c r="C269" s="4">
        <v>0.0748737453228675</v>
      </c>
      <c r="D269" s="15">
        <v>0.07488044741193359</v>
      </c>
      <c r="E269" s="16">
        <v>0</v>
      </c>
      <c r="F269" s="17">
        <v>0</v>
      </c>
      <c r="J269" s="64"/>
    </row>
    <row r="270" spans="1:10" ht="15">
      <c r="A270" s="13" t="s">
        <v>614</v>
      </c>
      <c r="B270" s="14" t="s">
        <v>615</v>
      </c>
      <c r="C270" s="4">
        <v>0.14093769736486186</v>
      </c>
      <c r="D270" s="15">
        <v>0.14023847777438891</v>
      </c>
      <c r="E270" s="16">
        <v>0</v>
      </c>
      <c r="F270" s="17">
        <v>0</v>
      </c>
      <c r="J270" s="64"/>
    </row>
    <row r="271" spans="1:10" ht="15">
      <c r="A271" s="13" t="s">
        <v>616</v>
      </c>
      <c r="B271" s="14" t="s">
        <v>617</v>
      </c>
      <c r="C271" s="4">
        <v>0.17677712265979564</v>
      </c>
      <c r="D271" s="15">
        <v>0.1767795706819308</v>
      </c>
      <c r="E271" s="16">
        <v>0</v>
      </c>
      <c r="F271" s="17">
        <v>0</v>
      </c>
      <c r="J271" s="64"/>
    </row>
    <row r="272" spans="1:10" ht="15">
      <c r="A272" s="13" t="s">
        <v>618</v>
      </c>
      <c r="B272" s="14" t="s">
        <v>619</v>
      </c>
      <c r="C272" s="4">
        <v>0.08234214962143831</v>
      </c>
      <c r="D272" s="15">
        <v>0.08234079848384901</v>
      </c>
      <c r="E272" s="16">
        <v>0</v>
      </c>
      <c r="F272" s="17">
        <v>0</v>
      </c>
      <c r="J272" s="64"/>
    </row>
    <row r="273" spans="1:10" ht="15">
      <c r="A273" s="13" t="s">
        <v>620</v>
      </c>
      <c r="B273" s="14" t="s">
        <v>621</v>
      </c>
      <c r="C273" s="4">
        <v>0.14003697658081035</v>
      </c>
      <c r="D273" s="15">
        <v>0.13905942897378112</v>
      </c>
      <c r="E273" s="16">
        <v>0</v>
      </c>
      <c r="F273" s="17">
        <v>0</v>
      </c>
      <c r="J273" s="64"/>
    </row>
    <row r="274" spans="1:10" ht="15">
      <c r="A274" s="13" t="s">
        <v>622</v>
      </c>
      <c r="B274" s="14" t="s">
        <v>623</v>
      </c>
      <c r="C274" s="4">
        <v>0.08111878473142059</v>
      </c>
      <c r="D274" s="15">
        <v>0.08109779813747646</v>
      </c>
      <c r="E274" s="16">
        <v>0</v>
      </c>
      <c r="F274" s="17">
        <v>0</v>
      </c>
      <c r="J274" s="64"/>
    </row>
    <row r="275" spans="1:10" ht="15">
      <c r="A275" s="13" t="s">
        <v>624</v>
      </c>
      <c r="B275" s="14" t="s">
        <v>625</v>
      </c>
      <c r="C275" s="4">
        <v>0.14726816192386377</v>
      </c>
      <c r="D275" s="15">
        <v>0.14716110785422934</v>
      </c>
      <c r="E275" s="16">
        <v>0</v>
      </c>
      <c r="F275" s="17">
        <v>0</v>
      </c>
      <c r="J275" s="64"/>
    </row>
    <row r="276" spans="1:10" ht="15">
      <c r="A276" s="13" t="s">
        <v>626</v>
      </c>
      <c r="B276" s="14" t="s">
        <v>627</v>
      </c>
      <c r="C276" s="4">
        <v>0.05737627744481259</v>
      </c>
      <c r="D276" s="15">
        <v>0.057372933951138745</v>
      </c>
      <c r="E276" s="16">
        <v>0</v>
      </c>
      <c r="F276" s="17">
        <v>0</v>
      </c>
      <c r="J276" s="64"/>
    </row>
    <row r="277" spans="1:10" ht="15">
      <c r="A277" s="24" t="s">
        <v>628</v>
      </c>
      <c r="B277" s="14" t="s">
        <v>629</v>
      </c>
      <c r="C277" s="4">
        <v>0.17305910328517046</v>
      </c>
      <c r="D277" s="15">
        <v>0.17304322397044403</v>
      </c>
      <c r="E277" s="16">
        <v>0</v>
      </c>
      <c r="F277" s="17">
        <v>0</v>
      </c>
      <c r="J277" s="64"/>
    </row>
    <row r="278" spans="1:10" ht="15">
      <c r="A278" s="13" t="s">
        <v>630</v>
      </c>
      <c r="B278" s="14" t="s">
        <v>631</v>
      </c>
      <c r="C278" s="4">
        <v>0.17087814362989046</v>
      </c>
      <c r="D278" s="15">
        <v>0.17004210708529302</v>
      </c>
      <c r="E278" s="16">
        <v>0</v>
      </c>
      <c r="F278" s="17">
        <v>0</v>
      </c>
      <c r="J278" s="64"/>
    </row>
    <row r="279" spans="1:10" ht="15">
      <c r="A279" s="13" t="s">
        <v>632</v>
      </c>
      <c r="B279" s="14" t="s">
        <v>633</v>
      </c>
      <c r="C279" s="4">
        <v>0.06737383551968998</v>
      </c>
      <c r="D279" s="15">
        <v>0.06736928160074972</v>
      </c>
      <c r="E279" s="16">
        <v>0</v>
      </c>
      <c r="F279" s="17">
        <v>0</v>
      </c>
      <c r="J279" s="64"/>
    </row>
    <row r="280" spans="1:10" ht="15">
      <c r="A280" s="13" t="s">
        <v>634</v>
      </c>
      <c r="B280" s="14" t="s">
        <v>635</v>
      </c>
      <c r="C280" s="4">
        <v>0.08308414095419947</v>
      </c>
      <c r="D280" s="15">
        <v>0.08273097691009698</v>
      </c>
      <c r="E280" s="16">
        <v>0</v>
      </c>
      <c r="F280" s="17">
        <v>0</v>
      </c>
      <c r="J280" s="64"/>
    </row>
    <row r="281" spans="1:10" ht="15">
      <c r="A281" s="13" t="s">
        <v>636</v>
      </c>
      <c r="B281" s="14" t="s">
        <v>637</v>
      </c>
      <c r="C281" s="4">
        <v>0.09290290933914086</v>
      </c>
      <c r="D281" s="15">
        <v>0.0928928068221952</v>
      </c>
      <c r="E281" s="16">
        <v>0</v>
      </c>
      <c r="F281" s="17">
        <v>0</v>
      </c>
      <c r="J281" s="64"/>
    </row>
    <row r="282" spans="1:10" ht="15">
      <c r="A282" s="13" t="s">
        <v>638</v>
      </c>
      <c r="B282" s="14" t="s">
        <v>639</v>
      </c>
      <c r="C282" s="4">
        <v>0.11477530990189641</v>
      </c>
      <c r="D282" s="15">
        <v>0.11475997597814298</v>
      </c>
      <c r="E282" s="16">
        <v>0</v>
      </c>
      <c r="F282" s="17">
        <v>1</v>
      </c>
      <c r="J282" s="64"/>
    </row>
    <row r="283" spans="1:10" ht="15">
      <c r="A283" s="13" t="s">
        <v>640</v>
      </c>
      <c r="B283" s="19" t="s">
        <v>641</v>
      </c>
      <c r="C283" s="4">
        <v>0.21446696197790782</v>
      </c>
      <c r="D283" s="21">
        <v>0.21338742169189617</v>
      </c>
      <c r="E283" s="16">
        <v>0</v>
      </c>
      <c r="F283" s="17">
        <v>0</v>
      </c>
      <c r="J283" s="64"/>
    </row>
    <row r="284" spans="1:10" ht="15">
      <c r="A284" s="13" t="s">
        <v>642</v>
      </c>
      <c r="B284" s="14" t="s">
        <v>643</v>
      </c>
      <c r="C284" s="4">
        <v>0.1519837114723137</v>
      </c>
      <c r="D284" s="21">
        <v>0.1517755722268174</v>
      </c>
      <c r="E284" s="16">
        <v>0</v>
      </c>
      <c r="F284" s="17">
        <v>0</v>
      </c>
      <c r="J284" s="64"/>
    </row>
    <row r="285" spans="1:10" ht="15">
      <c r="A285" s="13" t="s">
        <v>644</v>
      </c>
      <c r="B285" s="14" t="s">
        <v>645</v>
      </c>
      <c r="C285" s="4">
        <v>0.13660609618347294</v>
      </c>
      <c r="D285" s="21">
        <v>0.1365851354870884</v>
      </c>
      <c r="E285" s="16">
        <v>0</v>
      </c>
      <c r="F285" s="17">
        <v>0</v>
      </c>
      <c r="J285" s="64"/>
    </row>
    <row r="286" spans="1:10" ht="15">
      <c r="A286" s="13" t="s">
        <v>646</v>
      </c>
      <c r="B286" s="14" t="s">
        <v>647</v>
      </c>
      <c r="C286" s="4">
        <v>0.04927714710934096</v>
      </c>
      <c r="D286" s="21">
        <v>0.049276665631768204</v>
      </c>
      <c r="E286" s="16">
        <v>0</v>
      </c>
      <c r="F286" s="17">
        <v>0</v>
      </c>
      <c r="J286" s="64"/>
    </row>
    <row r="287" spans="1:10" ht="15">
      <c r="A287" s="13" t="s">
        <v>648</v>
      </c>
      <c r="B287" s="14" t="s">
        <v>649</v>
      </c>
      <c r="C287" s="4">
        <v>0.04633169477691887</v>
      </c>
      <c r="D287" s="15">
        <v>0.046328382411212364</v>
      </c>
      <c r="E287" s="16">
        <v>0</v>
      </c>
      <c r="F287" s="17">
        <v>0</v>
      </c>
      <c r="J287" s="64"/>
    </row>
    <row r="288" spans="1:10" ht="15">
      <c r="A288" s="13" t="s">
        <v>650</v>
      </c>
      <c r="B288" s="14" t="s">
        <v>651</v>
      </c>
      <c r="C288" s="4">
        <v>0.03843023819325881</v>
      </c>
      <c r="D288" s="21">
        <v>0.038430935370328906</v>
      </c>
      <c r="E288" s="16">
        <v>0</v>
      </c>
      <c r="F288" s="17">
        <v>0</v>
      </c>
      <c r="J288" s="64"/>
    </row>
    <row r="289" spans="1:10" ht="15">
      <c r="A289" s="13" t="s">
        <v>652</v>
      </c>
      <c r="B289" s="14" t="s">
        <v>653</v>
      </c>
      <c r="C289" s="4">
        <v>0.056689801939823786</v>
      </c>
      <c r="D289" s="15">
        <v>0.0566812215619019</v>
      </c>
      <c r="E289" s="16">
        <v>0</v>
      </c>
      <c r="F289" s="17">
        <v>0</v>
      </c>
      <c r="J289" s="64"/>
    </row>
    <row r="290" spans="1:10" ht="15">
      <c r="A290" s="13" t="s">
        <v>654</v>
      </c>
      <c r="B290" s="14" t="s">
        <v>655</v>
      </c>
      <c r="C290" s="4">
        <v>0.09845564174205938</v>
      </c>
      <c r="D290" s="15">
        <v>0.12357339007092667</v>
      </c>
      <c r="E290" s="16">
        <v>0</v>
      </c>
      <c r="F290" s="17">
        <v>0</v>
      </c>
      <c r="J290" s="64"/>
    </row>
    <row r="291" spans="1:10" ht="15">
      <c r="A291" s="13" t="s">
        <v>656</v>
      </c>
      <c r="B291" s="14" t="s">
        <v>657</v>
      </c>
      <c r="C291" s="4">
        <v>0.17351828164649902</v>
      </c>
      <c r="D291" s="15">
        <v>0.17264281190364764</v>
      </c>
      <c r="E291" s="16">
        <v>0</v>
      </c>
      <c r="F291" s="17">
        <v>0</v>
      </c>
      <c r="J291" s="64"/>
    </row>
    <row r="292" spans="1:10" ht="15">
      <c r="A292" s="13" t="s">
        <v>658</v>
      </c>
      <c r="B292" s="14" t="s">
        <v>659</v>
      </c>
      <c r="C292" s="4">
        <v>0.09212198374778205</v>
      </c>
      <c r="D292" s="15">
        <v>0.09212548243862387</v>
      </c>
      <c r="E292" s="16">
        <v>0</v>
      </c>
      <c r="F292" s="17">
        <v>0</v>
      </c>
      <c r="J292" s="64"/>
    </row>
    <row r="293" spans="1:10" ht="15">
      <c r="A293" s="13" t="s">
        <v>660</v>
      </c>
      <c r="B293" s="14" t="s">
        <v>661</v>
      </c>
      <c r="C293" s="4">
        <v>0.07697598125273251</v>
      </c>
      <c r="D293" s="15">
        <v>0.07697202300201839</v>
      </c>
      <c r="E293" s="16">
        <v>0</v>
      </c>
      <c r="F293" s="17">
        <v>0</v>
      </c>
      <c r="J293" s="64"/>
    </row>
    <row r="294" spans="1:10" ht="15">
      <c r="A294" s="13" t="s">
        <v>662</v>
      </c>
      <c r="B294" s="14" t="s">
        <v>663</v>
      </c>
      <c r="C294" s="4">
        <v>0.22461565882995035</v>
      </c>
      <c r="D294" s="15">
        <v>0.22391948385430954</v>
      </c>
      <c r="E294" s="16">
        <v>0</v>
      </c>
      <c r="F294" s="17">
        <v>0</v>
      </c>
      <c r="J294" s="64"/>
    </row>
    <row r="295" spans="1:10" ht="15">
      <c r="A295" s="13" t="s">
        <v>664</v>
      </c>
      <c r="B295" s="14" t="s">
        <v>665</v>
      </c>
      <c r="C295" s="4">
        <v>0.053503781815771416</v>
      </c>
      <c r="D295" s="15">
        <v>0.053500379517986946</v>
      </c>
      <c r="E295" s="16">
        <v>0</v>
      </c>
      <c r="F295" s="17">
        <v>0</v>
      </c>
      <c r="J295" s="64"/>
    </row>
    <row r="296" spans="1:10" ht="15">
      <c r="A296" s="13" t="s">
        <v>664</v>
      </c>
      <c r="B296" s="14" t="s">
        <v>666</v>
      </c>
      <c r="C296" s="4">
        <v>0.08729611607672885</v>
      </c>
      <c r="D296" s="15">
        <v>0.08728757306652317</v>
      </c>
      <c r="E296" s="16">
        <v>1</v>
      </c>
      <c r="F296" s="17">
        <v>0</v>
      </c>
      <c r="J296" s="64"/>
    </row>
    <row r="297" spans="1:10" ht="15">
      <c r="A297" s="13" t="s">
        <v>667</v>
      </c>
      <c r="B297" s="14" t="s">
        <v>668</v>
      </c>
      <c r="C297" s="4">
        <v>0.14787659325794072</v>
      </c>
      <c r="D297" s="15">
        <v>0.14874840327454145</v>
      </c>
      <c r="E297" s="16">
        <v>0</v>
      </c>
      <c r="F297" s="17">
        <v>0</v>
      </c>
      <c r="J297" s="64"/>
    </row>
    <row r="298" spans="1:10" ht="15">
      <c r="A298" s="13" t="s">
        <v>669</v>
      </c>
      <c r="B298" s="14" t="s">
        <v>670</v>
      </c>
      <c r="C298" s="4">
        <v>0.18218210606186605</v>
      </c>
      <c r="D298" s="15">
        <v>0.18286330551885988</v>
      </c>
      <c r="E298" s="16">
        <v>0</v>
      </c>
      <c r="F298" s="17">
        <v>0</v>
      </c>
      <c r="J298" s="64"/>
    </row>
    <row r="299" spans="1:10" ht="15">
      <c r="A299" s="13" t="s">
        <v>671</v>
      </c>
      <c r="B299" s="14" t="s">
        <v>672</v>
      </c>
      <c r="C299" s="4">
        <v>0.08876572421456003</v>
      </c>
      <c r="D299" s="15">
        <v>0.08876854598358411</v>
      </c>
      <c r="E299" s="16">
        <v>0</v>
      </c>
      <c r="F299" s="17">
        <v>0</v>
      </c>
      <c r="J299" s="64"/>
    </row>
    <row r="300" spans="1:10" ht="15">
      <c r="A300" s="13" t="s">
        <v>673</v>
      </c>
      <c r="B300" s="14" t="s">
        <v>674</v>
      </c>
      <c r="C300" s="4">
        <v>0.13959490936614868</v>
      </c>
      <c r="D300" s="15">
        <v>0.13931875084930354</v>
      </c>
      <c r="E300" s="16">
        <v>0</v>
      </c>
      <c r="F300" s="17">
        <v>0</v>
      </c>
      <c r="J300" s="64"/>
    </row>
    <row r="301" spans="1:10" ht="15">
      <c r="A301" s="13" t="s">
        <v>675</v>
      </c>
      <c r="B301" s="14" t="s">
        <v>676</v>
      </c>
      <c r="C301" s="4">
        <v>0.13760289346332122</v>
      </c>
      <c r="D301" s="15">
        <v>0.13759872643466642</v>
      </c>
      <c r="E301" s="16">
        <v>0</v>
      </c>
      <c r="F301" s="17">
        <v>0</v>
      </c>
      <c r="J301" s="64"/>
    </row>
    <row r="302" spans="1:10" ht="15">
      <c r="A302" s="13" t="s">
        <v>677</v>
      </c>
      <c r="B302" s="14" t="s">
        <v>678</v>
      </c>
      <c r="C302" s="4">
        <v>0.06753990044131908</v>
      </c>
      <c r="D302" s="15">
        <v>0.06753549108820081</v>
      </c>
      <c r="E302" s="16">
        <v>0</v>
      </c>
      <c r="F302" s="17">
        <v>0</v>
      </c>
      <c r="J302" s="64"/>
    </row>
    <row r="303" spans="1:10" ht="15">
      <c r="A303" s="13" t="s">
        <v>679</v>
      </c>
      <c r="B303" s="14" t="s">
        <v>680</v>
      </c>
      <c r="C303" s="4">
        <v>0.13096679795317973</v>
      </c>
      <c r="D303" s="15">
        <v>0.13096438971622898</v>
      </c>
      <c r="E303" s="16">
        <v>0</v>
      </c>
      <c r="F303" s="17">
        <v>0</v>
      </c>
      <c r="J303" s="64"/>
    </row>
    <row r="304" spans="1:10" ht="15">
      <c r="A304" s="13" t="s">
        <v>681</v>
      </c>
      <c r="B304" s="14" t="s">
        <v>682</v>
      </c>
      <c r="C304" s="4">
        <v>0.0951562957867124</v>
      </c>
      <c r="D304" s="15">
        <v>0.09496899952764119</v>
      </c>
      <c r="E304" s="16">
        <v>0</v>
      </c>
      <c r="F304" s="17">
        <v>0</v>
      </c>
      <c r="J304" s="64"/>
    </row>
    <row r="305" spans="1:10" ht="15">
      <c r="A305" s="13" t="s">
        <v>683</v>
      </c>
      <c r="B305" s="14" t="s">
        <v>684</v>
      </c>
      <c r="C305" s="4">
        <v>0.056075585848789807</v>
      </c>
      <c r="D305" s="15">
        <v>0.056074296336075816</v>
      </c>
      <c r="E305" s="16">
        <v>0</v>
      </c>
      <c r="F305" s="17">
        <v>0</v>
      </c>
      <c r="J305" s="64"/>
    </row>
    <row r="306" spans="1:10" ht="15">
      <c r="A306" s="13" t="s">
        <v>685</v>
      </c>
      <c r="B306" s="14" t="s">
        <v>686</v>
      </c>
      <c r="C306" s="4">
        <v>0.048954756497968724</v>
      </c>
      <c r="D306" s="15">
        <v>0.04893700560951807</v>
      </c>
      <c r="E306" s="16">
        <v>0</v>
      </c>
      <c r="F306" s="17">
        <v>0</v>
      </c>
      <c r="J306" s="64"/>
    </row>
    <row r="307" spans="1:10" ht="15">
      <c r="A307" s="20" t="s">
        <v>687</v>
      </c>
      <c r="B307" s="19" t="s">
        <v>688</v>
      </c>
      <c r="C307" s="4">
        <v>0.1581653296504554</v>
      </c>
      <c r="D307" s="15">
        <v>0.15815272964605723</v>
      </c>
      <c r="E307" s="25">
        <v>0</v>
      </c>
      <c r="F307" s="17">
        <v>0</v>
      </c>
      <c r="J307" s="64"/>
    </row>
    <row r="308" spans="1:10" ht="15">
      <c r="A308" s="13" t="s">
        <v>689</v>
      </c>
      <c r="B308" s="14" t="s">
        <v>690</v>
      </c>
      <c r="C308" s="4">
        <v>0.17652756518580062</v>
      </c>
      <c r="D308" s="15">
        <v>0.17611815664997552</v>
      </c>
      <c r="E308" s="16">
        <v>0</v>
      </c>
      <c r="F308" s="17">
        <v>0</v>
      </c>
      <c r="J308" s="64"/>
    </row>
    <row r="309" spans="1:10" ht="15">
      <c r="A309" s="13" t="s">
        <v>691</v>
      </c>
      <c r="B309" s="14" t="s">
        <v>692</v>
      </c>
      <c r="C309" s="4">
        <v>0.08696724227555057</v>
      </c>
      <c r="D309" s="15">
        <v>0.08695061336093897</v>
      </c>
      <c r="E309" s="16">
        <v>0</v>
      </c>
      <c r="F309" s="17">
        <v>0</v>
      </c>
      <c r="J309" s="64"/>
    </row>
    <row r="310" spans="1:10" ht="15">
      <c r="A310" s="13" t="s">
        <v>693</v>
      </c>
      <c r="B310" s="14" t="s">
        <v>694</v>
      </c>
      <c r="C310" s="4">
        <v>0.1126136530269627</v>
      </c>
      <c r="D310" s="15">
        <v>0.11260145416725532</v>
      </c>
      <c r="E310" s="16">
        <v>0</v>
      </c>
      <c r="F310" s="17">
        <v>0</v>
      </c>
      <c r="J310" s="64"/>
    </row>
    <row r="311" spans="1:10" ht="15">
      <c r="A311" s="13" t="s">
        <v>695</v>
      </c>
      <c r="B311" s="14" t="s">
        <v>696</v>
      </c>
      <c r="C311" s="4">
        <v>0.0659476148226564</v>
      </c>
      <c r="D311" s="15">
        <v>0.06595329511143658</v>
      </c>
      <c r="E311" s="16">
        <v>0</v>
      </c>
      <c r="F311" s="17">
        <v>0</v>
      </c>
      <c r="J311" s="64"/>
    </row>
    <row r="312" spans="1:10" ht="15">
      <c r="A312" s="13" t="s">
        <v>697</v>
      </c>
      <c r="B312" s="14" t="s">
        <v>698</v>
      </c>
      <c r="C312" s="4">
        <v>0.02584361430413399</v>
      </c>
      <c r="D312" s="15">
        <v>0.025845818221493514</v>
      </c>
      <c r="E312" s="16">
        <v>0</v>
      </c>
      <c r="F312" s="17">
        <v>0</v>
      </c>
      <c r="J312" s="64"/>
    </row>
    <row r="313" spans="1:10" ht="15">
      <c r="A313" s="13" t="s">
        <v>699</v>
      </c>
      <c r="B313" s="14" t="s">
        <v>700</v>
      </c>
      <c r="C313" s="4">
        <v>0.08533111847629617</v>
      </c>
      <c r="D313" s="15">
        <v>0.08569267117855132</v>
      </c>
      <c r="E313" s="16">
        <v>0</v>
      </c>
      <c r="F313" s="17">
        <v>0</v>
      </c>
      <c r="J313" s="64"/>
    </row>
    <row r="314" spans="1:10" ht="15">
      <c r="A314" s="13" t="s">
        <v>701</v>
      </c>
      <c r="B314" s="19" t="s">
        <v>702</v>
      </c>
      <c r="C314" s="4">
        <v>0.11402722461548724</v>
      </c>
      <c r="D314" s="15">
        <v>0.11392341650220326</v>
      </c>
      <c r="E314" s="16">
        <v>0</v>
      </c>
      <c r="F314" s="17">
        <v>0</v>
      </c>
      <c r="J314" s="64"/>
    </row>
    <row r="315" spans="1:10" ht="15">
      <c r="A315" s="13" t="s">
        <v>703</v>
      </c>
      <c r="B315" s="14" t="s">
        <v>704</v>
      </c>
      <c r="C315" s="4">
        <v>0.2740429178915494</v>
      </c>
      <c r="D315" s="15">
        <v>0.2728417918018055</v>
      </c>
      <c r="E315" s="16">
        <v>0</v>
      </c>
      <c r="F315" s="17">
        <v>0</v>
      </c>
      <c r="J315" s="64"/>
    </row>
    <row r="316" spans="1:10" ht="15">
      <c r="A316" s="13" t="s">
        <v>705</v>
      </c>
      <c r="B316" s="14" t="s">
        <v>706</v>
      </c>
      <c r="C316" s="4">
        <v>0.09079009691096769</v>
      </c>
      <c r="D316" s="15">
        <v>0.09047064439174295</v>
      </c>
      <c r="E316" s="16">
        <v>0</v>
      </c>
      <c r="F316" s="17">
        <v>0</v>
      </c>
      <c r="J316" s="64"/>
    </row>
    <row r="317" spans="1:10" ht="15">
      <c r="A317" s="13" t="s">
        <v>707</v>
      </c>
      <c r="B317" s="19" t="s">
        <v>708</v>
      </c>
      <c r="C317" s="4">
        <v>0.07182631518047877</v>
      </c>
      <c r="D317" s="15">
        <v>0.07182141081488166</v>
      </c>
      <c r="E317" s="16">
        <v>0</v>
      </c>
      <c r="F317" s="17">
        <v>0</v>
      </c>
      <c r="J317" s="64"/>
    </row>
    <row r="318" spans="1:10" ht="15">
      <c r="A318" s="13" t="s">
        <v>709</v>
      </c>
      <c r="B318" s="18" t="s">
        <v>710</v>
      </c>
      <c r="C318" s="4">
        <v>0.11673179807427198</v>
      </c>
      <c r="D318" s="15">
        <v>0.1166338195167848</v>
      </c>
      <c r="E318" s="16">
        <v>0</v>
      </c>
      <c r="F318" s="17">
        <v>0</v>
      </c>
      <c r="J318" s="64"/>
    </row>
    <row r="319" spans="1:10" ht="15">
      <c r="A319" s="13" t="s">
        <v>711</v>
      </c>
      <c r="B319" s="14" t="s">
        <v>712</v>
      </c>
      <c r="C319" s="4">
        <v>0.10814541664588331</v>
      </c>
      <c r="D319" s="15">
        <v>0.10768649869179144</v>
      </c>
      <c r="E319" s="16">
        <v>0</v>
      </c>
      <c r="F319" s="17">
        <v>0</v>
      </c>
      <c r="J319" s="64"/>
    </row>
    <row r="320" spans="1:10" ht="15">
      <c r="A320" s="13" t="s">
        <v>713</v>
      </c>
      <c r="B320" s="14" t="s">
        <v>714</v>
      </c>
      <c r="C320" s="4">
        <v>0.14669241132682884</v>
      </c>
      <c r="D320" s="15">
        <v>0.14664704211499224</v>
      </c>
      <c r="E320" s="16">
        <v>0</v>
      </c>
      <c r="F320" s="17">
        <v>0</v>
      </c>
      <c r="J320" s="64"/>
    </row>
    <row r="321" spans="1:10" ht="15">
      <c r="A321" s="13" t="s">
        <v>715</v>
      </c>
      <c r="B321" s="18" t="s">
        <v>716</v>
      </c>
      <c r="C321" s="4">
        <v>0.08142166567188504</v>
      </c>
      <c r="D321" s="15">
        <v>0.0814192859918712</v>
      </c>
      <c r="E321" s="16">
        <v>0</v>
      </c>
      <c r="F321" s="17">
        <v>0</v>
      </c>
      <c r="J321" s="64"/>
    </row>
    <row r="322" spans="1:10" ht="15">
      <c r="A322" s="13" t="s">
        <v>717</v>
      </c>
      <c r="B322" s="14" t="s">
        <v>718</v>
      </c>
      <c r="C322" s="4">
        <v>0.11207556815642754</v>
      </c>
      <c r="D322" s="15">
        <v>0.11182698623058866</v>
      </c>
      <c r="E322" s="16">
        <v>0</v>
      </c>
      <c r="F322" s="17">
        <v>0</v>
      </c>
      <c r="J322" s="64"/>
    </row>
    <row r="323" spans="1:10" ht="15">
      <c r="A323" s="13" t="s">
        <v>719</v>
      </c>
      <c r="B323" s="14" t="s">
        <v>720</v>
      </c>
      <c r="C323" s="4">
        <v>0.0540433393280002</v>
      </c>
      <c r="D323" s="15">
        <v>0.054040164089135756</v>
      </c>
      <c r="E323" s="16">
        <v>0</v>
      </c>
      <c r="F323" s="17">
        <v>0</v>
      </c>
      <c r="J323" s="64"/>
    </row>
    <row r="324" spans="1:10" ht="15">
      <c r="A324" s="13" t="s">
        <v>721</v>
      </c>
      <c r="B324" s="14" t="s">
        <v>722</v>
      </c>
      <c r="C324" s="4">
        <v>0.09207094457550963</v>
      </c>
      <c r="D324" s="15">
        <v>0.09206223505659125</v>
      </c>
      <c r="E324" s="16">
        <v>0</v>
      </c>
      <c r="F324" s="17">
        <v>0</v>
      </c>
      <c r="J324" s="64"/>
    </row>
    <row r="325" spans="1:10" ht="15">
      <c r="A325" s="13" t="s">
        <v>723</v>
      </c>
      <c r="B325" s="19" t="s">
        <v>724</v>
      </c>
      <c r="C325" s="4">
        <v>0.2167461842459244</v>
      </c>
      <c r="D325" s="15">
        <v>0.21626561849241868</v>
      </c>
      <c r="E325" s="16">
        <v>0</v>
      </c>
      <c r="F325" s="17">
        <v>0</v>
      </c>
      <c r="J325" s="64"/>
    </row>
    <row r="326" spans="1:10" ht="15">
      <c r="A326" s="13" t="s">
        <v>725</v>
      </c>
      <c r="B326" s="14" t="s">
        <v>726</v>
      </c>
      <c r="C326" s="4">
        <v>0.1597007735043985</v>
      </c>
      <c r="D326" s="15">
        <v>0.15908729919934403</v>
      </c>
      <c r="E326" s="16">
        <v>0</v>
      </c>
      <c r="F326" s="17">
        <v>0</v>
      </c>
      <c r="J326" s="64"/>
    </row>
    <row r="327" spans="1:10" ht="15">
      <c r="A327" s="13" t="s">
        <v>727</v>
      </c>
      <c r="B327" s="14" t="s">
        <v>728</v>
      </c>
      <c r="C327" s="4">
        <v>0.07007044955327678</v>
      </c>
      <c r="D327" s="15">
        <v>0.07002806673476115</v>
      </c>
      <c r="E327" s="16">
        <v>0</v>
      </c>
      <c r="F327" s="17">
        <v>0</v>
      </c>
      <c r="J327" s="64"/>
    </row>
    <row r="328" spans="1:10" ht="15">
      <c r="A328" s="13" t="s">
        <v>729</v>
      </c>
      <c r="B328" s="14" t="s">
        <v>730</v>
      </c>
      <c r="C328" s="4">
        <v>0.09892191970122063</v>
      </c>
      <c r="D328" s="15">
        <v>0.09865370178891042</v>
      </c>
      <c r="E328" s="16">
        <v>0</v>
      </c>
      <c r="F328" s="17">
        <v>0</v>
      </c>
      <c r="J328" s="64"/>
    </row>
    <row r="329" spans="1:10" ht="15">
      <c r="A329" s="13" t="s">
        <v>731</v>
      </c>
      <c r="B329" s="14" t="s">
        <v>732</v>
      </c>
      <c r="C329" s="4">
        <v>0.06081045383158785</v>
      </c>
      <c r="D329" s="15">
        <v>0.060804578381525184</v>
      </c>
      <c r="E329" s="16">
        <v>0</v>
      </c>
      <c r="F329" s="17">
        <v>0</v>
      </c>
      <c r="J329" s="64"/>
    </row>
    <row r="330" spans="1:10" ht="15">
      <c r="A330" s="13" t="s">
        <v>733</v>
      </c>
      <c r="B330" s="14" t="s">
        <v>734</v>
      </c>
      <c r="C330" s="4">
        <v>0.012641502179924723</v>
      </c>
      <c r="D330" s="15">
        <v>0.012639989813953565</v>
      </c>
      <c r="E330" s="16">
        <v>0</v>
      </c>
      <c r="F330" s="17">
        <v>0</v>
      </c>
      <c r="J330" s="64"/>
    </row>
    <row r="331" spans="1:10" ht="15.75" customHeight="1">
      <c r="A331" s="13" t="s">
        <v>735</v>
      </c>
      <c r="B331" s="14" t="s">
        <v>736</v>
      </c>
      <c r="C331" s="4">
        <v>0.03736249031927049</v>
      </c>
      <c r="D331" s="15">
        <v>0.03735861844926068</v>
      </c>
      <c r="E331" s="16">
        <v>0</v>
      </c>
      <c r="F331" s="17">
        <v>0</v>
      </c>
      <c r="J331" s="64"/>
    </row>
    <row r="332" spans="1:10" ht="15">
      <c r="A332" s="13" t="s">
        <v>737</v>
      </c>
      <c r="B332" s="14" t="s">
        <v>738</v>
      </c>
      <c r="C332" s="4">
        <v>0.0744469736057143</v>
      </c>
      <c r="D332" s="15">
        <v>0.07444578917858835</v>
      </c>
      <c r="E332" s="16">
        <v>0</v>
      </c>
      <c r="F332" s="17">
        <v>0</v>
      </c>
      <c r="J332" s="64"/>
    </row>
    <row r="333" spans="1:10" ht="15">
      <c r="A333" s="13" t="s">
        <v>739</v>
      </c>
      <c r="B333" s="14" t="s">
        <v>740</v>
      </c>
      <c r="C333" s="4">
        <v>0.04674465558505244</v>
      </c>
      <c r="D333" s="15">
        <v>0.0467451578460732</v>
      </c>
      <c r="E333" s="16">
        <v>0</v>
      </c>
      <c r="F333" s="17">
        <v>0</v>
      </c>
      <c r="J333" s="64"/>
    </row>
    <row r="334" spans="1:10" ht="15">
      <c r="A334" s="13" t="s">
        <v>741</v>
      </c>
      <c r="B334" s="14" t="s">
        <v>742</v>
      </c>
      <c r="C334" s="4">
        <v>0.12073492014129143</v>
      </c>
      <c r="D334" s="15">
        <v>0.12016983224607493</v>
      </c>
      <c r="E334" s="16">
        <v>0</v>
      </c>
      <c r="F334" s="17">
        <v>0</v>
      </c>
      <c r="J334" s="64"/>
    </row>
    <row r="335" spans="1:10" ht="15">
      <c r="A335" s="13" t="s">
        <v>743</v>
      </c>
      <c r="B335" s="14" t="s">
        <v>744</v>
      </c>
      <c r="C335" s="4">
        <v>0.04347608890315226</v>
      </c>
      <c r="D335" s="15">
        <v>0.04347347894802282</v>
      </c>
      <c r="E335" s="16">
        <v>0</v>
      </c>
      <c r="F335" s="17">
        <v>0</v>
      </c>
      <c r="J335" s="64"/>
    </row>
    <row r="336" spans="1:10" ht="15">
      <c r="A336" s="13" t="s">
        <v>745</v>
      </c>
      <c r="B336" s="14" t="s">
        <v>746</v>
      </c>
      <c r="C336" s="4">
        <v>0.05556751133177325</v>
      </c>
      <c r="D336" s="15">
        <v>0.055566858406033245</v>
      </c>
      <c r="E336" s="16">
        <v>0</v>
      </c>
      <c r="F336" s="17">
        <v>0</v>
      </c>
      <c r="J336" s="64"/>
    </row>
    <row r="337" spans="1:10" ht="15">
      <c r="A337" s="13" t="s">
        <v>747</v>
      </c>
      <c r="B337" s="14" t="s">
        <v>748</v>
      </c>
      <c r="C337" s="4">
        <v>0.05913315746308269</v>
      </c>
      <c r="D337" s="15">
        <v>0.05912651417861059</v>
      </c>
      <c r="E337" s="16">
        <v>0</v>
      </c>
      <c r="F337" s="17">
        <v>0</v>
      </c>
      <c r="J337" s="64"/>
    </row>
    <row r="338" spans="1:6" s="1" customFormat="1" ht="15">
      <c r="A338" s="13" t="s">
        <v>749</v>
      </c>
      <c r="B338" s="14" t="s">
        <v>750</v>
      </c>
      <c r="C338" s="4">
        <v>0.04564407357437501</v>
      </c>
      <c r="D338" s="15">
        <v>0.04564089358293187</v>
      </c>
      <c r="E338" s="16">
        <v>0</v>
      </c>
      <c r="F338" s="17">
        <v>0</v>
      </c>
    </row>
    <row r="339" spans="1:6" s="1" customFormat="1" ht="15">
      <c r="A339" s="13" t="s">
        <v>751</v>
      </c>
      <c r="B339" s="14" t="s">
        <v>752</v>
      </c>
      <c r="C339" s="4">
        <v>0.08325396521997748</v>
      </c>
      <c r="D339" s="15">
        <v>0.08283862857983676</v>
      </c>
      <c r="E339" s="16">
        <v>0</v>
      </c>
      <c r="F339" s="17">
        <v>0</v>
      </c>
    </row>
    <row r="340" spans="1:6" s="1" customFormat="1" ht="15">
      <c r="A340" s="13" t="s">
        <v>753</v>
      </c>
      <c r="B340" s="14" t="s">
        <v>754</v>
      </c>
      <c r="C340" s="4">
        <v>0.04019593137144492</v>
      </c>
      <c r="D340" s="15">
        <v>0.040192924779447164</v>
      </c>
      <c r="E340" s="16">
        <v>0</v>
      </c>
      <c r="F340" s="17">
        <v>0</v>
      </c>
    </row>
    <row r="341" spans="1:6" s="1" customFormat="1" ht="15">
      <c r="A341" s="13" t="s">
        <v>755</v>
      </c>
      <c r="B341" s="14" t="s">
        <v>756</v>
      </c>
      <c r="C341" s="4">
        <v>0.006812090159046998</v>
      </c>
      <c r="D341" s="15">
        <v>0.006810215286626857</v>
      </c>
      <c r="E341" s="16">
        <v>0</v>
      </c>
      <c r="F341" s="17">
        <v>0</v>
      </c>
    </row>
    <row r="342" spans="1:6" s="1" customFormat="1" ht="15">
      <c r="A342" s="13" t="s">
        <v>757</v>
      </c>
      <c r="B342" s="14" t="s">
        <v>758</v>
      </c>
      <c r="C342" s="4">
        <v>0.04859730044855858</v>
      </c>
      <c r="D342" s="15">
        <v>0.04859714065070396</v>
      </c>
      <c r="E342" s="16">
        <v>0</v>
      </c>
      <c r="F342" s="17">
        <v>0</v>
      </c>
    </row>
    <row r="343" spans="1:6" s="1" customFormat="1" ht="15">
      <c r="A343" s="13" t="s">
        <v>759</v>
      </c>
      <c r="B343" s="14" t="s">
        <v>760</v>
      </c>
      <c r="C343" s="4">
        <v>0.06411895333685386</v>
      </c>
      <c r="D343" s="15">
        <v>0.06411029497189777</v>
      </c>
      <c r="E343" s="16">
        <v>0</v>
      </c>
      <c r="F343" s="17">
        <v>0</v>
      </c>
    </row>
    <row r="344" spans="1:6" s="1" customFormat="1" ht="15">
      <c r="A344" s="13" t="s">
        <v>761</v>
      </c>
      <c r="B344" s="14" t="s">
        <v>762</v>
      </c>
      <c r="C344" s="4">
        <v>0.1648072501306845</v>
      </c>
      <c r="D344" s="15">
        <v>0.16394888005347497</v>
      </c>
      <c r="E344" s="16">
        <v>0</v>
      </c>
      <c r="F344" s="17">
        <v>1</v>
      </c>
    </row>
    <row r="345" spans="1:6" s="1" customFormat="1" ht="15">
      <c r="A345" s="13" t="s">
        <v>763</v>
      </c>
      <c r="B345" s="14" t="s">
        <v>764</v>
      </c>
      <c r="C345" s="4">
        <v>0.03576035059025864</v>
      </c>
      <c r="D345" s="15">
        <v>0.03575712042317431</v>
      </c>
      <c r="E345" s="16">
        <v>0</v>
      </c>
      <c r="F345" s="17">
        <v>0</v>
      </c>
    </row>
    <row r="346" spans="1:6" s="1" customFormat="1" ht="15">
      <c r="A346" s="13" t="s">
        <v>765</v>
      </c>
      <c r="B346" s="14" t="s">
        <v>766</v>
      </c>
      <c r="C346" s="4">
        <v>0.046958217036976384</v>
      </c>
      <c r="D346" s="15">
        <v>0.04695481845849354</v>
      </c>
      <c r="E346" s="16">
        <v>0</v>
      </c>
      <c r="F346" s="17">
        <v>0</v>
      </c>
    </row>
    <row r="347" spans="1:6" s="1" customFormat="1" ht="15">
      <c r="A347" s="13" t="s">
        <v>767</v>
      </c>
      <c r="B347" s="14" t="s">
        <v>768</v>
      </c>
      <c r="C347" s="4">
        <v>0.030425013278732684</v>
      </c>
      <c r="D347" s="15">
        <v>0.030268168696756324</v>
      </c>
      <c r="E347" s="16">
        <v>0</v>
      </c>
      <c r="F347" s="17">
        <v>0</v>
      </c>
    </row>
    <row r="348" spans="1:6" s="1" customFormat="1" ht="15">
      <c r="A348" s="13" t="s">
        <v>769</v>
      </c>
      <c r="B348" s="14" t="s">
        <v>770</v>
      </c>
      <c r="C348" s="4">
        <v>0.03488207388793362</v>
      </c>
      <c r="D348" s="15">
        <v>0.03487936256837607</v>
      </c>
      <c r="E348" s="16">
        <v>0</v>
      </c>
      <c r="F348" s="17">
        <v>0</v>
      </c>
    </row>
    <row r="349" spans="1:6" s="1" customFormat="1" ht="15">
      <c r="A349" s="13" t="s">
        <v>769</v>
      </c>
      <c r="B349" s="14" t="s">
        <v>771</v>
      </c>
      <c r="C349" s="4">
        <v>0.0588395541999579</v>
      </c>
      <c r="D349" s="15">
        <v>0.058833529881888315</v>
      </c>
      <c r="E349" s="16">
        <v>1</v>
      </c>
      <c r="F349" s="17">
        <v>0</v>
      </c>
    </row>
    <row r="350" spans="1:6" s="1" customFormat="1" ht="15">
      <c r="A350" s="13" t="s">
        <v>772</v>
      </c>
      <c r="B350" s="14" t="s">
        <v>773</v>
      </c>
      <c r="C350" s="4">
        <v>0.06340061908161287</v>
      </c>
      <c r="D350" s="15">
        <v>0.0632676941685847</v>
      </c>
      <c r="E350" s="16">
        <v>0</v>
      </c>
      <c r="F350" s="17">
        <v>0</v>
      </c>
    </row>
    <row r="351" spans="1:6" s="1" customFormat="1" ht="15">
      <c r="A351" s="13" t="s">
        <v>774</v>
      </c>
      <c r="B351" s="14" t="s">
        <v>775</v>
      </c>
      <c r="C351" s="4">
        <v>0.04632988272858858</v>
      </c>
      <c r="D351" s="15">
        <v>0.04631487828976748</v>
      </c>
      <c r="E351" s="16">
        <v>0</v>
      </c>
      <c r="F351" s="17">
        <v>0</v>
      </c>
    </row>
    <row r="352" spans="1:6" s="1" customFormat="1" ht="15">
      <c r="A352" s="13" t="s">
        <v>776</v>
      </c>
      <c r="B352" s="14" t="s">
        <v>777</v>
      </c>
      <c r="C352" s="4">
        <v>0.026186826005448575</v>
      </c>
      <c r="D352" s="15">
        <v>0.02605462378221889</v>
      </c>
      <c r="E352" s="16">
        <v>0</v>
      </c>
      <c r="F352" s="17">
        <v>0</v>
      </c>
    </row>
    <row r="353" spans="1:6" s="1" customFormat="1" ht="15">
      <c r="A353" s="13" t="s">
        <v>778</v>
      </c>
      <c r="B353" s="14" t="s">
        <v>779</v>
      </c>
      <c r="C353" s="4">
        <v>0.026398051369674217</v>
      </c>
      <c r="D353" s="15">
        <v>0.02627978400908829</v>
      </c>
      <c r="E353" s="16">
        <v>0</v>
      </c>
      <c r="F353" s="17">
        <v>0</v>
      </c>
    </row>
    <row r="354" spans="1:6" s="1" customFormat="1" ht="15">
      <c r="A354" s="13" t="s">
        <v>780</v>
      </c>
      <c r="B354" s="14" t="s">
        <v>781</v>
      </c>
      <c r="C354" s="4">
        <v>0.02433132324988201</v>
      </c>
      <c r="D354" s="15">
        <v>0.024330101698985737</v>
      </c>
      <c r="E354" s="16">
        <v>0</v>
      </c>
      <c r="F354" s="17">
        <v>0</v>
      </c>
    </row>
    <row r="355" spans="1:6" s="1" customFormat="1" ht="15">
      <c r="A355" s="13" t="s">
        <v>782</v>
      </c>
      <c r="B355" s="14" t="s">
        <v>783</v>
      </c>
      <c r="C355" s="4">
        <v>0.03353521710202244</v>
      </c>
      <c r="D355" s="15">
        <v>0.033526365600456444</v>
      </c>
      <c r="E355" s="16">
        <v>0</v>
      </c>
      <c r="F355" s="17">
        <v>0</v>
      </c>
    </row>
    <row r="356" spans="1:6" s="1" customFormat="1" ht="15">
      <c r="A356" s="13" t="s">
        <v>784</v>
      </c>
      <c r="B356" s="14" t="s">
        <v>785</v>
      </c>
      <c r="C356" s="4">
        <v>0.03098380530884756</v>
      </c>
      <c r="D356" s="15">
        <v>0.030819275835217676</v>
      </c>
      <c r="E356" s="16">
        <v>0</v>
      </c>
      <c r="F356" s="17">
        <v>0</v>
      </c>
    </row>
    <row r="357" spans="1:6" s="1" customFormat="1" ht="15">
      <c r="A357" s="13" t="s">
        <v>786</v>
      </c>
      <c r="B357" s="14" t="s">
        <v>787</v>
      </c>
      <c r="C357" s="4">
        <v>0.04516862070618483</v>
      </c>
      <c r="D357" s="15">
        <v>0.04516301860563938</v>
      </c>
      <c r="E357" s="16">
        <v>0</v>
      </c>
      <c r="F357" s="17">
        <v>0</v>
      </c>
    </row>
    <row r="358" spans="1:6" s="1" customFormat="1" ht="15">
      <c r="A358" s="13" t="s">
        <v>788</v>
      </c>
      <c r="B358" s="14" t="s">
        <v>789</v>
      </c>
      <c r="C358" s="4">
        <v>0.029130445212417148</v>
      </c>
      <c r="D358" s="15">
        <v>0.02912999435193278</v>
      </c>
      <c r="E358" s="16">
        <v>0</v>
      </c>
      <c r="F358" s="17">
        <v>0</v>
      </c>
    </row>
    <row r="359" spans="1:6" s="1" customFormat="1" ht="15">
      <c r="A359" s="13" t="s">
        <v>790</v>
      </c>
      <c r="B359" s="14" t="s">
        <v>791</v>
      </c>
      <c r="C359" s="4">
        <v>0.035398260499894564</v>
      </c>
      <c r="D359" s="15">
        <v>0.03538997059798886</v>
      </c>
      <c r="E359" s="16">
        <v>0</v>
      </c>
      <c r="F359" s="17">
        <v>0</v>
      </c>
    </row>
    <row r="360" spans="1:6" s="1" customFormat="1" ht="15">
      <c r="A360" s="13" t="s">
        <v>792</v>
      </c>
      <c r="B360" s="14" t="s">
        <v>793</v>
      </c>
      <c r="C360" s="4">
        <v>0.06620227959817561</v>
      </c>
      <c r="D360" s="15">
        <v>0.0658784097424369</v>
      </c>
      <c r="E360" s="16">
        <v>0</v>
      </c>
      <c r="F360" s="17">
        <v>0</v>
      </c>
    </row>
    <row r="361" spans="1:6" s="1" customFormat="1" ht="15">
      <c r="A361" s="13" t="s">
        <v>794</v>
      </c>
      <c r="B361" s="14" t="s">
        <v>795</v>
      </c>
      <c r="C361" s="4">
        <v>0.03914753976140916</v>
      </c>
      <c r="D361" s="15">
        <v>0.03914228052665859</v>
      </c>
      <c r="E361" s="16">
        <v>0</v>
      </c>
      <c r="F361" s="17">
        <v>0</v>
      </c>
    </row>
    <row r="362" spans="1:6" s="1" customFormat="1" ht="15">
      <c r="A362" s="13" t="s">
        <v>796</v>
      </c>
      <c r="B362" s="14" t="s">
        <v>797</v>
      </c>
      <c r="C362" s="4">
        <v>0.045451940262486994</v>
      </c>
      <c r="D362" s="15">
        <v>0.04544875973113907</v>
      </c>
      <c r="E362" s="16">
        <v>0</v>
      </c>
      <c r="F362" s="17">
        <v>0</v>
      </c>
    </row>
    <row r="363" spans="1:6" s="1" customFormat="1" ht="15">
      <c r="A363" s="13" t="s">
        <v>798</v>
      </c>
      <c r="B363" s="14" t="s">
        <v>799</v>
      </c>
      <c r="C363" s="4">
        <v>0.0375339559220646</v>
      </c>
      <c r="D363" s="15">
        <v>0.037778076416567566</v>
      </c>
      <c r="E363" s="16">
        <v>0</v>
      </c>
      <c r="F363" s="17">
        <v>0</v>
      </c>
    </row>
    <row r="364" spans="1:6" s="1" customFormat="1" ht="15">
      <c r="A364" s="13" t="s">
        <v>800</v>
      </c>
      <c r="B364" s="14" t="s">
        <v>801</v>
      </c>
      <c r="C364" s="4">
        <v>0.09233514109133258</v>
      </c>
      <c r="D364" s="15">
        <v>0.09230241600620705</v>
      </c>
      <c r="E364" s="16">
        <v>0</v>
      </c>
      <c r="F364" s="17">
        <v>0</v>
      </c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5:F65536">
    <cfRule type="cellIs" priority="36" dxfId="17" operator="equal" stopIfTrue="1">
      <formula>1</formula>
    </cfRule>
  </conditionalFormatting>
  <conditionalFormatting sqref="E3:F4">
    <cfRule type="cellIs" priority="29" dxfId="17" operator="equal" stopIfTrue="1">
      <formula>1</formula>
    </cfRule>
  </conditionalFormatting>
  <conditionalFormatting sqref="E5:F330 E332:F336">
    <cfRule type="cellIs" priority="10" dxfId="18" operator="equal" stopIfTrue="1">
      <formula>1</formula>
    </cfRule>
  </conditionalFormatting>
  <conditionalFormatting sqref="E331:F331">
    <cfRule type="cellIs" priority="9" dxfId="18" operator="equal" stopIfTrue="1">
      <formula>1</formula>
    </cfRule>
  </conditionalFormatting>
  <conditionalFormatting sqref="E337:F337">
    <cfRule type="cellIs" priority="8" dxfId="18" operator="equal" stopIfTrue="1">
      <formula>1</formula>
    </cfRule>
  </conditionalFormatting>
  <conditionalFormatting sqref="E338:F339">
    <cfRule type="cellIs" priority="4" dxfId="18" operator="equal" stopIfTrue="1">
      <formula>1</formula>
    </cfRule>
  </conditionalFormatting>
  <conditionalFormatting sqref="E340:F360">
    <cfRule type="cellIs" priority="3" dxfId="18" operator="equal" stopIfTrue="1">
      <formula>1</formula>
    </cfRule>
  </conditionalFormatting>
  <conditionalFormatting sqref="E361:F361">
    <cfRule type="cellIs" priority="2" dxfId="18" operator="equal" stopIfTrue="1">
      <formula>1</formula>
    </cfRule>
  </conditionalFormatting>
  <conditionalFormatting sqref="E362:F364">
    <cfRule type="cellIs" priority="1" dxfId="18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889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0.0014870562296894181</v>
      </c>
      <c r="D5" s="5">
        <v>0.0015069541584495161</v>
      </c>
      <c r="H5" s="63"/>
    </row>
    <row r="6" spans="1:8" ht="15">
      <c r="A6" s="13" t="s">
        <v>6</v>
      </c>
      <c r="B6" s="14" t="s">
        <v>7</v>
      </c>
      <c r="C6" s="31">
        <v>0.01477817084620783</v>
      </c>
      <c r="D6" s="10">
        <v>0.014779434595665457</v>
      </c>
      <c r="H6" s="63"/>
    </row>
    <row r="7" spans="1:8" ht="15">
      <c r="A7" s="13" t="s">
        <v>8</v>
      </c>
      <c r="B7" s="14" t="s">
        <v>9</v>
      </c>
      <c r="C7" s="4">
        <v>0.010401811538336971</v>
      </c>
      <c r="D7" s="15">
        <v>0.010400322312694062</v>
      </c>
      <c r="H7" s="63"/>
    </row>
    <row r="8" spans="1:8" ht="15">
      <c r="A8" s="13" t="s">
        <v>10</v>
      </c>
      <c r="B8" s="14" t="s">
        <v>11</v>
      </c>
      <c r="C8" s="4">
        <v>0.008148819907170387</v>
      </c>
      <c r="D8" s="15">
        <v>0.008108346631790369</v>
      </c>
      <c r="H8" s="63"/>
    </row>
    <row r="9" spans="1:8" ht="15">
      <c r="A9" s="13" t="s">
        <v>12</v>
      </c>
      <c r="B9" s="14" t="s">
        <v>13</v>
      </c>
      <c r="C9" s="4">
        <v>0.04343869793314834</v>
      </c>
      <c r="D9" s="15">
        <v>0.0432915836323584</v>
      </c>
      <c r="H9" s="63"/>
    </row>
    <row r="10" spans="1:8" ht="15">
      <c r="A10" s="13" t="s">
        <v>14</v>
      </c>
      <c r="B10" s="14" t="s">
        <v>15</v>
      </c>
      <c r="C10" s="4">
        <v>0.035365995001753005</v>
      </c>
      <c r="D10" s="15">
        <v>0.03536387873066221</v>
      </c>
      <c r="H10" s="63"/>
    </row>
    <row r="11" spans="1:8" ht="15">
      <c r="A11" s="13" t="s">
        <v>16</v>
      </c>
      <c r="B11" s="14" t="s">
        <v>17</v>
      </c>
      <c r="C11" s="4">
        <v>0.0011882883379008501</v>
      </c>
      <c r="D11" s="15">
        <v>0.0011877635994332325</v>
      </c>
      <c r="H11" s="63"/>
    </row>
    <row r="12" spans="1:8" ht="15">
      <c r="A12" s="13" t="s">
        <v>18</v>
      </c>
      <c r="B12" s="14" t="s">
        <v>19</v>
      </c>
      <c r="C12" s="4">
        <v>0.0011882883379008501</v>
      </c>
      <c r="D12" s="15">
        <v>0.0011877635994332325</v>
      </c>
      <c r="H12" s="63"/>
    </row>
    <row r="13" spans="1:8" ht="14.25" customHeight="1">
      <c r="A13" s="13" t="s">
        <v>20</v>
      </c>
      <c r="B13" s="14" t="s">
        <v>21</v>
      </c>
      <c r="C13" s="4">
        <v>0.03641470577753072</v>
      </c>
      <c r="D13" s="15">
        <v>0.036410699098999744</v>
      </c>
      <c r="H13" s="63"/>
    </row>
    <row r="14" spans="1:8" ht="15">
      <c r="A14" s="13" t="s">
        <v>22</v>
      </c>
      <c r="B14" s="14" t="s">
        <v>23</v>
      </c>
      <c r="C14" s="4">
        <v>0.11919031354224051</v>
      </c>
      <c r="D14" s="15">
        <v>0.11864513079962753</v>
      </c>
      <c r="H14" s="63"/>
    </row>
    <row r="15" spans="1:8" ht="15">
      <c r="A15" s="13" t="s">
        <v>24</v>
      </c>
      <c r="B15" s="14" t="s">
        <v>25</v>
      </c>
      <c r="C15" s="4">
        <v>0.04848656631220038</v>
      </c>
      <c r="D15" s="15">
        <v>0.04848702524296969</v>
      </c>
      <c r="H15" s="63"/>
    </row>
    <row r="16" spans="1:8" ht="15">
      <c r="A16" s="13" t="s">
        <v>26</v>
      </c>
      <c r="B16" s="14" t="s">
        <v>27</v>
      </c>
      <c r="C16" s="4">
        <v>0.048359132802860326</v>
      </c>
      <c r="D16" s="15">
        <v>0.04835519937120923</v>
      </c>
      <c r="H16" s="63"/>
    </row>
    <row r="17" spans="1:8" ht="15">
      <c r="A17" s="13" t="s">
        <v>28</v>
      </c>
      <c r="B17" s="14" t="s">
        <v>29</v>
      </c>
      <c r="C17" s="4">
        <v>0.06363957923068132</v>
      </c>
      <c r="D17" s="15">
        <v>0.06363257973460298</v>
      </c>
      <c r="H17" s="63"/>
    </row>
    <row r="18" spans="1:8" ht="15">
      <c r="A18" s="13" t="s">
        <v>30</v>
      </c>
      <c r="B18" s="14" t="s">
        <v>31</v>
      </c>
      <c r="C18" s="4">
        <v>0.035697601075660224</v>
      </c>
      <c r="D18" s="15">
        <v>0.03564029664118545</v>
      </c>
      <c r="H18" s="63"/>
    </row>
    <row r="19" spans="1:8" ht="15">
      <c r="A19" s="13" t="s">
        <v>32</v>
      </c>
      <c r="B19" s="18" t="s">
        <v>33</v>
      </c>
      <c r="C19" s="4">
        <v>0.048359132802860326</v>
      </c>
      <c r="D19" s="15">
        <v>0.04835519937120923</v>
      </c>
      <c r="H19" s="63"/>
    </row>
    <row r="20" spans="1:8" ht="15">
      <c r="A20" s="13" t="s">
        <v>34</v>
      </c>
      <c r="B20" s="32" t="s">
        <v>35</v>
      </c>
      <c r="C20" s="4">
        <v>0.03660956905717465</v>
      </c>
      <c r="D20" s="15">
        <v>0.036773077970035796</v>
      </c>
      <c r="H20" s="63"/>
    </row>
    <row r="21" spans="1:8" ht="15">
      <c r="A21" s="13" t="s">
        <v>36</v>
      </c>
      <c r="B21" s="18" t="s">
        <v>37</v>
      </c>
      <c r="C21" s="4">
        <v>0.07527786643835867</v>
      </c>
      <c r="D21" s="15">
        <v>0.0752765321713957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6"/>
      <c r="B1" s="97"/>
      <c r="C1" s="97"/>
      <c r="D1" s="98"/>
    </row>
    <row r="2" spans="1:4" ht="45.75" customHeight="1" thickBot="1">
      <c r="A2" s="99" t="s">
        <v>883</v>
      </c>
      <c r="B2" s="100"/>
      <c r="C2" s="100"/>
      <c r="D2" s="101"/>
    </row>
    <row r="3" spans="1:4" ht="12.75" customHeight="1">
      <c r="A3" s="91" t="s">
        <v>0</v>
      </c>
      <c r="B3" s="92" t="s">
        <v>1</v>
      </c>
      <c r="C3" s="92" t="s">
        <v>65</v>
      </c>
      <c r="D3" s="92" t="s">
        <v>66</v>
      </c>
    </row>
    <row r="4" spans="1:4" ht="30" customHeight="1" thickBot="1">
      <c r="A4" s="88"/>
      <c r="B4" s="90"/>
      <c r="C4" s="90"/>
      <c r="D4" s="90"/>
    </row>
    <row r="5" spans="1:4" ht="15">
      <c r="A5" s="35" t="s">
        <v>4</v>
      </c>
      <c r="B5" s="36" t="s">
        <v>5</v>
      </c>
      <c r="C5" s="37">
        <v>280</v>
      </c>
      <c r="D5" s="38">
        <v>250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1" t="s">
        <v>0</v>
      </c>
      <c r="B22" s="92" t="s">
        <v>1</v>
      </c>
      <c r="C22" s="92" t="s">
        <v>67</v>
      </c>
      <c r="D22" s="92" t="s">
        <v>68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64.5" customHeight="1" thickBot="1">
      <c r="A27" s="93" t="s">
        <v>884</v>
      </c>
      <c r="B27" s="94"/>
      <c r="C27" s="94"/>
      <c r="D27" s="95"/>
    </row>
    <row r="28" spans="1:4" ht="12.75" customHeight="1">
      <c r="A28" s="87" t="s">
        <v>0</v>
      </c>
      <c r="B28" s="89" t="s">
        <v>1</v>
      </c>
      <c r="C28" s="89" t="s">
        <v>69</v>
      </c>
      <c r="D28" s="89" t="s">
        <v>70</v>
      </c>
    </row>
    <row r="29" spans="1:4" ht="35.25" customHeight="1" thickBot="1">
      <c r="A29" s="88"/>
      <c r="B29" s="90"/>
      <c r="C29" s="90"/>
      <c r="D29" s="90"/>
    </row>
    <row r="30" spans="1:4" ht="15">
      <c r="A30" s="35" t="s">
        <v>4</v>
      </c>
      <c r="B30" s="36" t="s">
        <v>5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0</v>
      </c>
      <c r="B32" s="89" t="s">
        <v>1</v>
      </c>
      <c r="C32" s="89" t="s">
        <v>71</v>
      </c>
      <c r="D32" s="89" t="s">
        <v>72</v>
      </c>
    </row>
    <row r="33" spans="1:4" ht="29.25" customHeight="1" thickBot="1">
      <c r="A33" s="88"/>
      <c r="B33" s="90"/>
      <c r="C33" s="90"/>
      <c r="D33" s="90"/>
    </row>
    <row r="34" spans="1:4" ht="15">
      <c r="A34" s="35" t="s">
        <v>4</v>
      </c>
      <c r="B34" s="36" t="s">
        <v>5</v>
      </c>
      <c r="C34" s="45">
        <v>135</v>
      </c>
      <c r="D34" s="46">
        <v>135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70" zoomScaleSheetLayoutView="70" zoomScalePageLayoutView="0" workbookViewId="0" topLeftCell="A1">
      <selection activeCell="A2" sqref="A2:C2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885</v>
      </c>
      <c r="B2" s="106"/>
      <c r="C2" s="107"/>
    </row>
    <row r="3" spans="1:3" ht="12.75" customHeight="1">
      <c r="A3" s="87" t="s">
        <v>73</v>
      </c>
      <c r="B3" s="89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1</v>
      </c>
      <c r="C5" s="49">
        <v>1</v>
      </c>
    </row>
    <row r="6" spans="1:3" ht="12.75">
      <c r="A6" s="50"/>
      <c r="B6" s="51"/>
      <c r="C6" s="50"/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4.25">
      <c r="A13" s="52"/>
      <c r="B13" s="53"/>
      <c r="C13" s="51"/>
    </row>
    <row r="14" spans="1:3" ht="14.25">
      <c r="A14" s="52"/>
      <c r="B14" s="50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2" ht="14.25">
      <c r="A18" s="52"/>
      <c r="B18" s="50"/>
    </row>
    <row r="19" spans="1:2" ht="14.25">
      <c r="A19" s="52"/>
      <c r="B19" s="50"/>
    </row>
    <row r="20" spans="1:2" ht="14.25">
      <c r="A20" s="52"/>
      <c r="B20" s="50"/>
    </row>
    <row r="21" spans="1:3" ht="12.75">
      <c r="A21" s="50"/>
      <c r="B21" s="50"/>
      <c r="C21" s="51"/>
    </row>
    <row r="22" spans="1:3" ht="12.75">
      <c r="A22" s="50"/>
      <c r="B22" s="50"/>
      <c r="C22" s="51"/>
    </row>
    <row r="23" spans="1:3" ht="12.75">
      <c r="A23" s="50"/>
      <c r="B23" s="50"/>
      <c r="C23" s="54"/>
    </row>
    <row r="24" spans="1:3" ht="12.75">
      <c r="A24" s="50"/>
      <c r="B24" s="50"/>
      <c r="C24" s="54"/>
    </row>
    <row r="25" spans="1:3" ht="12.75">
      <c r="A25" s="50"/>
      <c r="B25" s="50"/>
      <c r="C25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882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90</v>
      </c>
      <c r="B5" s="3" t="s">
        <v>91</v>
      </c>
      <c r="C5" s="30">
        <v>0.04854440305289733</v>
      </c>
      <c r="D5" s="5">
        <v>0.048479599941866916</v>
      </c>
      <c r="E5" s="6">
        <v>0</v>
      </c>
      <c r="F5" s="7">
        <v>0</v>
      </c>
    </row>
    <row r="6" spans="1:6" ht="15">
      <c r="A6" s="8" t="s">
        <v>92</v>
      </c>
      <c r="B6" s="9" t="s">
        <v>93</v>
      </c>
      <c r="C6" s="31">
        <v>0.11272681122213403</v>
      </c>
      <c r="D6" s="10">
        <v>0.1127347664568435</v>
      </c>
      <c r="E6" s="11">
        <v>0</v>
      </c>
      <c r="F6" s="12">
        <v>0</v>
      </c>
    </row>
    <row r="7" spans="1:6" ht="15">
      <c r="A7" s="13" t="s">
        <v>94</v>
      </c>
      <c r="B7" s="14" t="s">
        <v>802</v>
      </c>
      <c r="C7" s="4">
        <v>0.13899472512192526</v>
      </c>
      <c r="D7" s="15">
        <v>0.1385743058645264</v>
      </c>
      <c r="E7" s="16">
        <v>0</v>
      </c>
      <c r="F7" s="17">
        <v>0</v>
      </c>
    </row>
    <row r="8" spans="1:6" ht="15">
      <c r="A8" s="13" t="s">
        <v>96</v>
      </c>
      <c r="B8" s="14" t="s">
        <v>97</v>
      </c>
      <c r="C8" s="4">
        <v>0.1601117711588559</v>
      </c>
      <c r="D8" s="15">
        <v>0.16008821026666759</v>
      </c>
      <c r="E8" s="16">
        <v>0</v>
      </c>
      <c r="F8" s="17">
        <v>0</v>
      </c>
    </row>
    <row r="9" spans="1:6" ht="15">
      <c r="A9" s="13" t="s">
        <v>98</v>
      </c>
      <c r="B9" s="14" t="s">
        <v>99</v>
      </c>
      <c r="C9" s="4">
        <v>0.06426163573690585</v>
      </c>
      <c r="D9" s="15">
        <v>0.06425499066637225</v>
      </c>
      <c r="E9" s="16">
        <v>0</v>
      </c>
      <c r="F9" s="17">
        <v>0</v>
      </c>
    </row>
    <row r="10" spans="1:6" ht="15">
      <c r="A10" s="13" t="s">
        <v>100</v>
      </c>
      <c r="B10" s="14" t="s">
        <v>101</v>
      </c>
      <c r="C10" s="4">
        <v>0.14085299433773388</v>
      </c>
      <c r="D10" s="15">
        <v>0.1408354866841936</v>
      </c>
      <c r="E10" s="16">
        <v>0</v>
      </c>
      <c r="F10" s="17">
        <v>0</v>
      </c>
    </row>
    <row r="11" spans="1:6" ht="15">
      <c r="A11" s="13" t="s">
        <v>102</v>
      </c>
      <c r="B11" s="14" t="s">
        <v>103</v>
      </c>
      <c r="C11" s="4">
        <v>0.0890892776693675</v>
      </c>
      <c r="D11" s="15">
        <v>0.08894787136813515</v>
      </c>
      <c r="E11" s="16">
        <v>0</v>
      </c>
      <c r="F11" s="17">
        <v>0</v>
      </c>
    </row>
    <row r="12" spans="1:6" ht="15">
      <c r="A12" s="13" t="s">
        <v>104</v>
      </c>
      <c r="B12" s="14" t="s">
        <v>803</v>
      </c>
      <c r="C12" s="4">
        <v>0.12920260314548943</v>
      </c>
      <c r="D12" s="15">
        <v>0.12919711322109634</v>
      </c>
      <c r="E12" s="16">
        <v>0</v>
      </c>
      <c r="F12" s="17">
        <v>0</v>
      </c>
    </row>
    <row r="13" spans="1:6" ht="14.25" customHeight="1">
      <c r="A13" s="13" t="s">
        <v>106</v>
      </c>
      <c r="B13" s="14" t="s">
        <v>107</v>
      </c>
      <c r="C13" s="4">
        <v>0.0863014773014183</v>
      </c>
      <c r="D13" s="15">
        <v>0.08630683076212033</v>
      </c>
      <c r="E13" s="16">
        <v>0</v>
      </c>
      <c r="F13" s="17">
        <v>0</v>
      </c>
    </row>
    <row r="14" spans="1:6" ht="15">
      <c r="A14" s="13" t="s">
        <v>108</v>
      </c>
      <c r="B14" s="14" t="s">
        <v>804</v>
      </c>
      <c r="C14" s="4">
        <v>0.0899704342350765</v>
      </c>
      <c r="D14" s="15">
        <v>0.08996363641872152</v>
      </c>
      <c r="E14" s="16">
        <v>0</v>
      </c>
      <c r="F14" s="17">
        <v>0</v>
      </c>
    </row>
    <row r="15" spans="1:6" ht="15">
      <c r="A15" s="13" t="s">
        <v>110</v>
      </c>
      <c r="B15" s="14" t="s">
        <v>111</v>
      </c>
      <c r="C15" s="4">
        <v>0.17479842399387938</v>
      </c>
      <c r="D15" s="15">
        <v>0.17389193278148843</v>
      </c>
      <c r="E15" s="16">
        <v>0</v>
      </c>
      <c r="F15" s="17">
        <v>0</v>
      </c>
    </row>
    <row r="16" spans="1:6" ht="15">
      <c r="A16" s="13" t="s">
        <v>112</v>
      </c>
      <c r="B16" s="14" t="s">
        <v>113</v>
      </c>
      <c r="C16" s="4">
        <v>0.29720082951213445</v>
      </c>
      <c r="D16" s="15">
        <v>0.2959092117041966</v>
      </c>
      <c r="E16" s="16">
        <v>1</v>
      </c>
      <c r="F16" s="17">
        <v>0</v>
      </c>
    </row>
    <row r="17" spans="1:6" ht="15">
      <c r="A17" s="13" t="s">
        <v>114</v>
      </c>
      <c r="B17" s="14" t="s">
        <v>115</v>
      </c>
      <c r="C17" s="4">
        <v>0.09187265393960073</v>
      </c>
      <c r="D17" s="15">
        <v>0.09186196246533648</v>
      </c>
      <c r="E17" s="16">
        <v>0</v>
      </c>
      <c r="F17" s="17">
        <v>0</v>
      </c>
    </row>
    <row r="18" spans="1:6" ht="15">
      <c r="A18" s="13" t="s">
        <v>116</v>
      </c>
      <c r="B18" s="18" t="s">
        <v>117</v>
      </c>
      <c r="C18" s="4">
        <v>0.08190515688387429</v>
      </c>
      <c r="D18" s="15">
        <v>0.08190628467330142</v>
      </c>
      <c r="E18" s="16">
        <v>0</v>
      </c>
      <c r="F18" s="17">
        <v>0</v>
      </c>
    </row>
    <row r="19" spans="1:6" ht="15">
      <c r="A19" s="13" t="s">
        <v>118</v>
      </c>
      <c r="B19" s="18" t="s">
        <v>119</v>
      </c>
      <c r="C19" s="4">
        <v>0.18122225002645798</v>
      </c>
      <c r="D19" s="15">
        <v>0.18031600551798826</v>
      </c>
      <c r="E19" s="16">
        <v>0</v>
      </c>
      <c r="F19" s="17">
        <v>0</v>
      </c>
    </row>
    <row r="20" spans="1:6" ht="15">
      <c r="A20" s="13" t="s">
        <v>120</v>
      </c>
      <c r="B20" s="14" t="s">
        <v>121</v>
      </c>
      <c r="C20" s="4">
        <v>0.05997313197355379</v>
      </c>
      <c r="D20" s="15">
        <v>0.05997011412102295</v>
      </c>
      <c r="E20" s="16">
        <v>0</v>
      </c>
      <c r="F20" s="17">
        <v>0</v>
      </c>
    </row>
    <row r="21" spans="1:6" ht="15">
      <c r="A21" s="13" t="s">
        <v>122</v>
      </c>
      <c r="B21" s="14" t="s">
        <v>123</v>
      </c>
      <c r="C21" s="4">
        <v>0.060515115650139145</v>
      </c>
      <c r="D21" s="15">
        <v>0.06051407645120533</v>
      </c>
      <c r="E21" s="16">
        <v>0</v>
      </c>
      <c r="F21" s="17">
        <v>0</v>
      </c>
    </row>
    <row r="22" spans="1:6" ht="15">
      <c r="A22" s="13" t="s">
        <v>124</v>
      </c>
      <c r="B22" s="14" t="s">
        <v>125</v>
      </c>
      <c r="C22" s="4">
        <v>0.0757029351752901</v>
      </c>
      <c r="D22" s="15">
        <v>0.07570016846812727</v>
      </c>
      <c r="E22" s="16">
        <v>0</v>
      </c>
      <c r="F22" s="17">
        <v>0</v>
      </c>
    </row>
    <row r="23" spans="1:6" ht="15">
      <c r="A23" s="13" t="s">
        <v>126</v>
      </c>
      <c r="B23" s="14" t="s">
        <v>127</v>
      </c>
      <c r="C23" s="4">
        <v>0.20348866169891647</v>
      </c>
      <c r="D23" s="15">
        <v>0.2024457265925984</v>
      </c>
      <c r="E23" s="16">
        <v>0</v>
      </c>
      <c r="F23" s="17">
        <v>0</v>
      </c>
    </row>
    <row r="24" spans="1:6" ht="15">
      <c r="A24" s="13" t="s">
        <v>128</v>
      </c>
      <c r="B24" s="14" t="s">
        <v>805</v>
      </c>
      <c r="C24" s="4">
        <v>0.11085343727016905</v>
      </c>
      <c r="D24" s="15">
        <v>0.11036380561681122</v>
      </c>
      <c r="E24" s="16">
        <v>0</v>
      </c>
      <c r="F24" s="17">
        <v>0</v>
      </c>
    </row>
    <row r="25" spans="1:6" ht="15">
      <c r="A25" s="13" t="s">
        <v>130</v>
      </c>
      <c r="B25" s="14" t="s">
        <v>131</v>
      </c>
      <c r="C25" s="4">
        <v>0.09112572653356456</v>
      </c>
      <c r="D25" s="15">
        <v>0.09112868161321128</v>
      </c>
      <c r="E25" s="16">
        <v>0</v>
      </c>
      <c r="F25" s="17">
        <v>0</v>
      </c>
    </row>
    <row r="26" spans="1:6" ht="15">
      <c r="A26" s="13" t="s">
        <v>132</v>
      </c>
      <c r="B26" s="14" t="s">
        <v>133</v>
      </c>
      <c r="C26" s="4">
        <v>0.165648289813487</v>
      </c>
      <c r="D26" s="15">
        <v>0.1656388863884003</v>
      </c>
      <c r="E26" s="16">
        <v>0</v>
      </c>
      <c r="F26" s="17">
        <v>0</v>
      </c>
    </row>
    <row r="27" spans="1:6" ht="15">
      <c r="A27" s="13" t="s">
        <v>134</v>
      </c>
      <c r="B27" s="14" t="s">
        <v>135</v>
      </c>
      <c r="C27" s="4">
        <v>0.10983786883662545</v>
      </c>
      <c r="D27" s="15">
        <v>0.10982224857000797</v>
      </c>
      <c r="E27" s="16">
        <v>0</v>
      </c>
      <c r="F27" s="17">
        <v>0</v>
      </c>
    </row>
    <row r="28" spans="1:6" ht="15">
      <c r="A28" s="13" t="s">
        <v>136</v>
      </c>
      <c r="B28" s="14" t="s">
        <v>806</v>
      </c>
      <c r="C28" s="4">
        <v>0.07381417406692337</v>
      </c>
      <c r="D28" s="15">
        <v>0.07381232766532464</v>
      </c>
      <c r="E28" s="16">
        <v>0</v>
      </c>
      <c r="F28" s="17">
        <v>0</v>
      </c>
    </row>
    <row r="29" spans="1:6" ht="15">
      <c r="A29" s="13" t="s">
        <v>138</v>
      </c>
      <c r="B29" s="14" t="s">
        <v>139</v>
      </c>
      <c r="C29" s="4">
        <v>0.14416114941655592</v>
      </c>
      <c r="D29" s="15">
        <v>0.1434732682319336</v>
      </c>
      <c r="E29" s="16">
        <v>0</v>
      </c>
      <c r="F29" s="17">
        <v>0</v>
      </c>
    </row>
    <row r="30" spans="1:6" ht="15">
      <c r="A30" s="13" t="s">
        <v>140</v>
      </c>
      <c r="B30" s="14" t="s">
        <v>141</v>
      </c>
      <c r="C30" s="4">
        <v>0.10216247326819945</v>
      </c>
      <c r="D30" s="15">
        <v>0.10164877322172966</v>
      </c>
      <c r="E30" s="16">
        <v>0</v>
      </c>
      <c r="F30" s="17">
        <v>0</v>
      </c>
    </row>
    <row r="31" spans="1:6" ht="15">
      <c r="A31" s="13" t="s">
        <v>142</v>
      </c>
      <c r="B31" s="19" t="s">
        <v>143</v>
      </c>
      <c r="C31" s="4">
        <v>0.1996201953316363</v>
      </c>
      <c r="D31" s="15">
        <v>0.1986998961979431</v>
      </c>
      <c r="E31" s="16">
        <v>0</v>
      </c>
      <c r="F31" s="17">
        <v>0</v>
      </c>
    </row>
    <row r="32" spans="1:6" ht="15">
      <c r="A32" s="13" t="s">
        <v>144</v>
      </c>
      <c r="B32" s="14" t="s">
        <v>145</v>
      </c>
      <c r="C32" s="4">
        <v>0.06385702315096364</v>
      </c>
      <c r="D32" s="15">
        <v>0.06384933655199185</v>
      </c>
      <c r="E32" s="16">
        <v>0</v>
      </c>
      <c r="F32" s="17">
        <v>0</v>
      </c>
    </row>
    <row r="33" spans="1:6" ht="15">
      <c r="A33" s="13" t="s">
        <v>146</v>
      </c>
      <c r="B33" s="14" t="s">
        <v>147</v>
      </c>
      <c r="C33" s="4">
        <v>0.1598312580295465</v>
      </c>
      <c r="D33" s="15">
        <v>0.1597815407545484</v>
      </c>
      <c r="E33" s="16">
        <v>0</v>
      </c>
      <c r="F33" s="17">
        <v>0</v>
      </c>
    </row>
    <row r="34" spans="1:6" ht="15">
      <c r="A34" s="13" t="s">
        <v>148</v>
      </c>
      <c r="B34" s="14" t="s">
        <v>149</v>
      </c>
      <c r="C34" s="4">
        <v>0.09512620642630448</v>
      </c>
      <c r="D34" s="15">
        <v>0.08892989939619388</v>
      </c>
      <c r="E34" s="16">
        <v>0</v>
      </c>
      <c r="F34" s="17">
        <v>0</v>
      </c>
    </row>
    <row r="35" spans="1:6" ht="15">
      <c r="A35" s="13" t="s">
        <v>150</v>
      </c>
      <c r="B35" s="19" t="s">
        <v>151</v>
      </c>
      <c r="C35" s="4">
        <v>0.06987546029225897</v>
      </c>
      <c r="D35" s="15">
        <v>0.06987145782364378</v>
      </c>
      <c r="E35" s="16">
        <v>0</v>
      </c>
      <c r="F35" s="17">
        <v>0</v>
      </c>
    </row>
    <row r="36" spans="1:6" ht="15">
      <c r="A36" s="13" t="s">
        <v>152</v>
      </c>
      <c r="B36" s="14" t="s">
        <v>807</v>
      </c>
      <c r="C36" s="4">
        <v>0.06987603074357486</v>
      </c>
      <c r="D36" s="15">
        <v>0.06987194269026858</v>
      </c>
      <c r="E36" s="16">
        <v>0</v>
      </c>
      <c r="F36" s="17">
        <v>1</v>
      </c>
    </row>
    <row r="37" spans="1:6" ht="15">
      <c r="A37" s="13" t="s">
        <v>154</v>
      </c>
      <c r="B37" s="14" t="s">
        <v>155</v>
      </c>
      <c r="C37" s="4">
        <v>0.14256867834081077</v>
      </c>
      <c r="D37" s="15">
        <v>0.14255364165240195</v>
      </c>
      <c r="E37" s="16">
        <v>0</v>
      </c>
      <c r="F37" s="17">
        <v>0</v>
      </c>
    </row>
    <row r="38" spans="1:6" ht="15">
      <c r="A38" s="13" t="s">
        <v>156</v>
      </c>
      <c r="B38" s="14" t="s">
        <v>808</v>
      </c>
      <c r="C38" s="4">
        <v>0.125701872379</v>
      </c>
      <c r="D38" s="15">
        <v>0.1251042901048757</v>
      </c>
      <c r="E38" s="16">
        <v>0</v>
      </c>
      <c r="F38" s="17">
        <v>0</v>
      </c>
    </row>
    <row r="39" spans="1:6" ht="15">
      <c r="A39" s="13" t="s">
        <v>158</v>
      </c>
      <c r="B39" s="14" t="s">
        <v>159</v>
      </c>
      <c r="C39" s="4">
        <v>0.1286355386086821</v>
      </c>
      <c r="D39" s="15">
        <v>0.12863415905530162</v>
      </c>
      <c r="E39" s="16">
        <v>0</v>
      </c>
      <c r="F39" s="17">
        <v>0</v>
      </c>
    </row>
    <row r="40" spans="1:6" ht="15">
      <c r="A40" s="13" t="s">
        <v>160</v>
      </c>
      <c r="B40" s="14" t="s">
        <v>809</v>
      </c>
      <c r="C40" s="4">
        <v>0.05208133884039209</v>
      </c>
      <c r="D40" s="15">
        <v>0.05207524730562624</v>
      </c>
      <c r="E40" s="16">
        <v>0</v>
      </c>
      <c r="F40" s="17">
        <v>0</v>
      </c>
    </row>
    <row r="41" spans="1:6" ht="15">
      <c r="A41" s="13" t="s">
        <v>162</v>
      </c>
      <c r="B41" s="14" t="s">
        <v>163</v>
      </c>
      <c r="C41" s="4">
        <v>0.16843708455665</v>
      </c>
      <c r="D41" s="15">
        <v>0.16774547527476374</v>
      </c>
      <c r="E41" s="16">
        <v>0</v>
      </c>
      <c r="F41" s="17">
        <v>0</v>
      </c>
    </row>
    <row r="42" spans="1:6" ht="15">
      <c r="A42" s="13" t="s">
        <v>164</v>
      </c>
      <c r="B42" s="14" t="s">
        <v>165</v>
      </c>
      <c r="C42" s="4">
        <v>0.06293888832638347</v>
      </c>
      <c r="D42" s="15">
        <v>0.06294283684415658</v>
      </c>
      <c r="E42" s="16">
        <v>0</v>
      </c>
      <c r="F42" s="17">
        <v>0</v>
      </c>
    </row>
    <row r="43" spans="1:6" ht="15">
      <c r="A43" s="13" t="s">
        <v>166</v>
      </c>
      <c r="B43" s="14" t="s">
        <v>167</v>
      </c>
      <c r="C43" s="4">
        <v>0.05801135952514774</v>
      </c>
      <c r="D43" s="15">
        <v>0.05778225496578878</v>
      </c>
      <c r="E43" s="16">
        <v>0</v>
      </c>
      <c r="F43" s="17">
        <v>0</v>
      </c>
    </row>
    <row r="44" spans="1:6" ht="15">
      <c r="A44" s="13" t="s">
        <v>168</v>
      </c>
      <c r="B44" s="14" t="s">
        <v>169</v>
      </c>
      <c r="C44" s="4">
        <v>0.05635703494005632</v>
      </c>
      <c r="D44" s="15">
        <v>0.05610230610473471</v>
      </c>
      <c r="E44" s="16">
        <v>0</v>
      </c>
      <c r="F44" s="17">
        <v>0</v>
      </c>
    </row>
    <row r="45" spans="1:6" ht="15">
      <c r="A45" s="13" t="s">
        <v>170</v>
      </c>
      <c r="B45" s="14" t="s">
        <v>171</v>
      </c>
      <c r="C45" s="4">
        <v>0.1381423374093591</v>
      </c>
      <c r="D45" s="15">
        <v>0.1375575710329964</v>
      </c>
      <c r="E45" s="16">
        <v>0</v>
      </c>
      <c r="F45" s="17">
        <v>0</v>
      </c>
    </row>
    <row r="46" spans="1:6" ht="15">
      <c r="A46" s="13" t="s">
        <v>172</v>
      </c>
      <c r="B46" s="14" t="s">
        <v>173</v>
      </c>
      <c r="C46" s="4">
        <v>0.0828997626484447</v>
      </c>
      <c r="D46" s="15">
        <v>0.08288904472178635</v>
      </c>
      <c r="E46" s="16">
        <v>0</v>
      </c>
      <c r="F46" s="17">
        <v>0</v>
      </c>
    </row>
    <row r="47" spans="1:6" ht="15">
      <c r="A47" s="13" t="s">
        <v>174</v>
      </c>
      <c r="B47" s="14" t="s">
        <v>810</v>
      </c>
      <c r="C47" s="4">
        <v>0.05449215895795159</v>
      </c>
      <c r="D47" s="15">
        <v>0.054489470709320954</v>
      </c>
      <c r="E47" s="16">
        <v>0</v>
      </c>
      <c r="F47" s="17">
        <v>0</v>
      </c>
    </row>
    <row r="48" spans="1:6" ht="15">
      <c r="A48" s="13" t="s">
        <v>174</v>
      </c>
      <c r="B48" s="14" t="s">
        <v>811</v>
      </c>
      <c r="C48" s="4">
        <v>0.08897613110284572</v>
      </c>
      <c r="D48" s="15">
        <v>0.08897112613609455</v>
      </c>
      <c r="E48" s="16">
        <v>1</v>
      </c>
      <c r="F48" s="17">
        <v>0</v>
      </c>
    </row>
    <row r="49" spans="1:6" ht="15">
      <c r="A49" s="13" t="s">
        <v>177</v>
      </c>
      <c r="B49" s="19" t="s">
        <v>178</v>
      </c>
      <c r="C49" s="4">
        <v>0.17707937578304364</v>
      </c>
      <c r="D49" s="15">
        <v>0.17645952118959163</v>
      </c>
      <c r="E49" s="16">
        <v>0</v>
      </c>
      <c r="F49" s="17">
        <v>0</v>
      </c>
    </row>
    <row r="50" spans="1:6" ht="15">
      <c r="A50" s="13" t="s">
        <v>179</v>
      </c>
      <c r="B50" s="19" t="s">
        <v>812</v>
      </c>
      <c r="C50" s="4">
        <v>0.05503101507776796</v>
      </c>
      <c r="D50" s="15">
        <v>0.055031743301187624</v>
      </c>
      <c r="E50" s="16">
        <v>0</v>
      </c>
      <c r="F50" s="17">
        <v>0</v>
      </c>
    </row>
    <row r="51" spans="1:6" ht="15">
      <c r="A51" s="13" t="s">
        <v>179</v>
      </c>
      <c r="B51" s="19" t="s">
        <v>813</v>
      </c>
      <c r="C51" s="4">
        <v>0.09057114567191496</v>
      </c>
      <c r="D51" s="15">
        <v>0.09057889902712254</v>
      </c>
      <c r="E51" s="16">
        <v>1</v>
      </c>
      <c r="F51" s="17">
        <v>0</v>
      </c>
    </row>
    <row r="52" spans="1:6" ht="15">
      <c r="A52" s="13" t="s">
        <v>182</v>
      </c>
      <c r="B52" s="14" t="s">
        <v>183</v>
      </c>
      <c r="C52" s="4">
        <v>0.048961075385073966</v>
      </c>
      <c r="D52" s="15">
        <v>0.04895962589022789</v>
      </c>
      <c r="E52" s="16">
        <v>0</v>
      </c>
      <c r="F52" s="17">
        <v>0</v>
      </c>
    </row>
    <row r="53" spans="1:6" ht="15">
      <c r="A53" s="13" t="s">
        <v>184</v>
      </c>
      <c r="B53" s="14" t="s">
        <v>185</v>
      </c>
      <c r="C53" s="4">
        <v>0.1911388896281845</v>
      </c>
      <c r="D53" s="15">
        <v>0.1906908276526213</v>
      </c>
      <c r="E53" s="16">
        <v>0</v>
      </c>
      <c r="F53" s="17">
        <v>0</v>
      </c>
    </row>
    <row r="54" spans="1:6" ht="15">
      <c r="A54" s="13" t="s">
        <v>186</v>
      </c>
      <c r="B54" s="14" t="s">
        <v>187</v>
      </c>
      <c r="C54" s="4">
        <v>0.17947635731202266</v>
      </c>
      <c r="D54" s="15">
        <v>0.17856373579317178</v>
      </c>
      <c r="E54" s="16">
        <v>0</v>
      </c>
      <c r="F54" s="17">
        <v>0</v>
      </c>
    </row>
    <row r="55" spans="1:6" ht="15">
      <c r="A55" s="13" t="s">
        <v>188</v>
      </c>
      <c r="B55" s="14" t="s">
        <v>189</v>
      </c>
      <c r="C55" s="4">
        <v>0.17979022338283704</v>
      </c>
      <c r="D55" s="15">
        <v>0.17882511356394062</v>
      </c>
      <c r="E55" s="16">
        <v>0</v>
      </c>
      <c r="F55" s="17">
        <v>0</v>
      </c>
    </row>
    <row r="56" spans="1:6" ht="15">
      <c r="A56" s="20" t="s">
        <v>190</v>
      </c>
      <c r="B56" s="14" t="s">
        <v>191</v>
      </c>
      <c r="C56" s="4">
        <v>0.10756184599665988</v>
      </c>
      <c r="D56" s="15">
        <v>0.10751362186836878</v>
      </c>
      <c r="E56" s="16">
        <v>0</v>
      </c>
      <c r="F56" s="17">
        <v>0</v>
      </c>
    </row>
    <row r="57" spans="1:6" ht="15">
      <c r="A57" s="13" t="s">
        <v>192</v>
      </c>
      <c r="B57" s="14" t="s">
        <v>193</v>
      </c>
      <c r="C57" s="4">
        <v>0.06830044175766331</v>
      </c>
      <c r="D57" s="15">
        <v>0.068289442295477</v>
      </c>
      <c r="E57" s="16">
        <v>0</v>
      </c>
      <c r="F57" s="17">
        <v>0</v>
      </c>
    </row>
    <row r="58" spans="1:6" ht="15">
      <c r="A58" s="13" t="s">
        <v>194</v>
      </c>
      <c r="B58" s="14" t="s">
        <v>814</v>
      </c>
      <c r="C58" s="4">
        <v>0.10234748491285386</v>
      </c>
      <c r="D58" s="15">
        <v>0.10234848793623624</v>
      </c>
      <c r="E58" s="16">
        <v>0</v>
      </c>
      <c r="F58" s="17">
        <v>0</v>
      </c>
    </row>
    <row r="59" spans="1:6" ht="15">
      <c r="A59" s="13" t="s">
        <v>196</v>
      </c>
      <c r="B59" s="14" t="s">
        <v>197</v>
      </c>
      <c r="C59" s="4">
        <v>0.05773882471103361</v>
      </c>
      <c r="D59" s="15">
        <v>0.05773734450506782</v>
      </c>
      <c r="E59" s="16">
        <v>0</v>
      </c>
      <c r="F59" s="17">
        <v>0</v>
      </c>
    </row>
    <row r="60" spans="1:6" ht="15">
      <c r="A60" s="13" t="s">
        <v>198</v>
      </c>
      <c r="B60" s="14" t="s">
        <v>199</v>
      </c>
      <c r="C60" s="4">
        <v>0.09933685049285128</v>
      </c>
      <c r="D60" s="15">
        <v>0.099346784981183</v>
      </c>
      <c r="E60" s="16">
        <v>0</v>
      </c>
      <c r="F60" s="17">
        <v>0</v>
      </c>
    </row>
    <row r="61" spans="1:6" ht="15">
      <c r="A61" s="13" t="s">
        <v>200</v>
      </c>
      <c r="B61" s="14" t="s">
        <v>815</v>
      </c>
      <c r="C61" s="33">
        <v>0.06409647130533504</v>
      </c>
      <c r="D61" s="21">
        <v>0.06407892424177429</v>
      </c>
      <c r="E61" s="16">
        <v>0</v>
      </c>
      <c r="F61" s="17">
        <v>0</v>
      </c>
    </row>
    <row r="62" spans="1:6" ht="15">
      <c r="A62" s="13" t="s">
        <v>202</v>
      </c>
      <c r="B62" s="14" t="s">
        <v>203</v>
      </c>
      <c r="C62" s="33">
        <v>0.08167118232446985</v>
      </c>
      <c r="D62" s="21">
        <v>0.08167128233107121</v>
      </c>
      <c r="E62" s="16">
        <v>0</v>
      </c>
      <c r="F62" s="17">
        <v>0</v>
      </c>
    </row>
    <row r="63" spans="1:6" ht="15">
      <c r="A63" s="13" t="s">
        <v>204</v>
      </c>
      <c r="B63" s="14" t="s">
        <v>816</v>
      </c>
      <c r="C63" s="33">
        <v>0.10109507377096458</v>
      </c>
      <c r="D63" s="21">
        <v>0.10108844210367825</v>
      </c>
      <c r="E63" s="16">
        <v>0</v>
      </c>
      <c r="F63" s="17">
        <v>0</v>
      </c>
    </row>
    <row r="64" spans="1:6" ht="15">
      <c r="A64" s="13" t="s">
        <v>206</v>
      </c>
      <c r="B64" s="14" t="s">
        <v>207</v>
      </c>
      <c r="C64" s="33">
        <v>0.14863538607351806</v>
      </c>
      <c r="D64" s="21">
        <v>0.1485712571938551</v>
      </c>
      <c r="E64" s="16">
        <v>0</v>
      </c>
      <c r="F64" s="17">
        <v>0</v>
      </c>
    </row>
    <row r="65" spans="1:6" ht="15">
      <c r="A65" s="13" t="s">
        <v>208</v>
      </c>
      <c r="B65" s="14" t="s">
        <v>209</v>
      </c>
      <c r="C65" s="33">
        <v>0.11493372116320669</v>
      </c>
      <c r="D65" s="21">
        <v>0.11438231681255832</v>
      </c>
      <c r="E65" s="16">
        <v>0</v>
      </c>
      <c r="F65" s="17">
        <v>0</v>
      </c>
    </row>
    <row r="66" spans="1:6" ht="15">
      <c r="A66" s="13" t="s">
        <v>210</v>
      </c>
      <c r="B66" s="14" t="s">
        <v>211</v>
      </c>
      <c r="C66" s="4">
        <v>0.09998102936595075</v>
      </c>
      <c r="D66" s="21">
        <v>0.0995512545820118</v>
      </c>
      <c r="E66" s="16">
        <v>0</v>
      </c>
      <c r="F66" s="17">
        <v>0</v>
      </c>
    </row>
    <row r="67" spans="1:6" ht="15">
      <c r="A67" s="13" t="s">
        <v>212</v>
      </c>
      <c r="B67" s="18" t="s">
        <v>213</v>
      </c>
      <c r="C67" s="4">
        <v>0.1922866256826306</v>
      </c>
      <c r="D67" s="15">
        <v>0.1940370266746467</v>
      </c>
      <c r="E67" s="16">
        <v>0</v>
      </c>
      <c r="F67" s="17">
        <v>0</v>
      </c>
    </row>
    <row r="68" spans="1:6" ht="15">
      <c r="A68" s="13" t="s">
        <v>214</v>
      </c>
      <c r="B68" s="14" t="s">
        <v>215</v>
      </c>
      <c r="C68" s="4">
        <v>0.11333812208863454</v>
      </c>
      <c r="D68" s="15">
        <v>0.11332000498132634</v>
      </c>
      <c r="E68" s="16">
        <v>0</v>
      </c>
      <c r="F68" s="17">
        <v>0</v>
      </c>
    </row>
    <row r="69" spans="1:6" ht="15">
      <c r="A69" s="13" t="s">
        <v>216</v>
      </c>
      <c r="B69" s="14" t="s">
        <v>217</v>
      </c>
      <c r="C69" s="4">
        <v>0.18171394966908597</v>
      </c>
      <c r="D69" s="15">
        <v>0.18170648569519304</v>
      </c>
      <c r="E69" s="16">
        <v>0</v>
      </c>
      <c r="F69" s="17">
        <v>0</v>
      </c>
    </row>
    <row r="70" spans="1:6" ht="15">
      <c r="A70" s="13" t="s">
        <v>218</v>
      </c>
      <c r="B70" s="14" t="s">
        <v>219</v>
      </c>
      <c r="C70" s="4">
        <v>0.18968961192306424</v>
      </c>
      <c r="D70" s="15">
        <v>0.18967324981007888</v>
      </c>
      <c r="E70" s="16">
        <v>0</v>
      </c>
      <c r="F70" s="17">
        <v>0</v>
      </c>
    </row>
    <row r="71" spans="1:6" ht="15">
      <c r="A71" s="13" t="s">
        <v>220</v>
      </c>
      <c r="B71" s="14" t="s">
        <v>221</v>
      </c>
      <c r="C71" s="4">
        <v>0.04613904182618443</v>
      </c>
      <c r="D71" s="15">
        <v>0.04613664196374126</v>
      </c>
      <c r="E71" s="16">
        <v>0</v>
      </c>
      <c r="F71" s="17">
        <v>0</v>
      </c>
    </row>
    <row r="72" spans="1:6" ht="15">
      <c r="A72" s="13" t="s">
        <v>222</v>
      </c>
      <c r="B72" s="14" t="s">
        <v>223</v>
      </c>
      <c r="C72" s="4">
        <v>0.06040071356655744</v>
      </c>
      <c r="D72" s="15">
        <v>0.060388460391530806</v>
      </c>
      <c r="E72" s="16">
        <v>0</v>
      </c>
      <c r="F72" s="17">
        <v>0</v>
      </c>
    </row>
    <row r="73" spans="1:6" ht="15">
      <c r="A73" s="13" t="s">
        <v>224</v>
      </c>
      <c r="B73" s="14" t="s">
        <v>225</v>
      </c>
      <c r="C73" s="4">
        <v>0.07783252956820386</v>
      </c>
      <c r="D73" s="15">
        <v>0.07782575540459971</v>
      </c>
      <c r="E73" s="16">
        <v>0</v>
      </c>
      <c r="F73" s="17">
        <v>0</v>
      </c>
    </row>
    <row r="74" spans="1:6" ht="15">
      <c r="A74" s="13" t="s">
        <v>226</v>
      </c>
      <c r="B74" s="14" t="s">
        <v>227</v>
      </c>
      <c r="C74" s="4">
        <v>0.08162803723683525</v>
      </c>
      <c r="D74" s="15">
        <v>0.08120869040193585</v>
      </c>
      <c r="E74" s="16">
        <v>0</v>
      </c>
      <c r="F74" s="17">
        <v>0</v>
      </c>
    </row>
    <row r="75" spans="1:6" ht="15">
      <c r="A75" s="13" t="s">
        <v>228</v>
      </c>
      <c r="B75" s="14" t="s">
        <v>229</v>
      </c>
      <c r="C75" s="4">
        <v>0.06374473054097812</v>
      </c>
      <c r="D75" s="15">
        <v>0.06373982163039885</v>
      </c>
      <c r="E75" s="16">
        <v>0</v>
      </c>
      <c r="F75" s="17">
        <v>0</v>
      </c>
    </row>
    <row r="76" spans="1:6" ht="15">
      <c r="A76" s="13" t="s">
        <v>230</v>
      </c>
      <c r="B76" s="22" t="s">
        <v>231</v>
      </c>
      <c r="C76" s="4">
        <v>0.1312844190790075</v>
      </c>
      <c r="D76" s="15">
        <v>0.13127501840701114</v>
      </c>
      <c r="E76" s="16">
        <v>0</v>
      </c>
      <c r="F76" s="17">
        <v>0</v>
      </c>
    </row>
    <row r="77" spans="1:6" ht="15">
      <c r="A77" s="13" t="s">
        <v>232</v>
      </c>
      <c r="B77" s="22" t="s">
        <v>817</v>
      </c>
      <c r="C77" s="4">
        <v>0.07284090399217617</v>
      </c>
      <c r="D77" s="15">
        <v>0.07283675806260312</v>
      </c>
      <c r="E77" s="16">
        <v>0</v>
      </c>
      <c r="F77" s="17">
        <v>0</v>
      </c>
    </row>
    <row r="78" spans="1:6" ht="15">
      <c r="A78" s="13" t="s">
        <v>234</v>
      </c>
      <c r="B78" s="14" t="s">
        <v>235</v>
      </c>
      <c r="C78" s="4">
        <v>0.10567907067797754</v>
      </c>
      <c r="D78" s="15">
        <v>0.10566138537719347</v>
      </c>
      <c r="E78" s="16">
        <v>0</v>
      </c>
      <c r="F78" s="17">
        <v>0</v>
      </c>
    </row>
    <row r="79" spans="1:6" ht="15">
      <c r="A79" s="13" t="s">
        <v>236</v>
      </c>
      <c r="B79" s="14" t="s">
        <v>818</v>
      </c>
      <c r="C79" s="4">
        <v>0.05723479284582503</v>
      </c>
      <c r="D79" s="15">
        <v>0.05723259302738516</v>
      </c>
      <c r="E79" s="16">
        <v>0</v>
      </c>
      <c r="F79" s="17">
        <v>0</v>
      </c>
    </row>
    <row r="80" spans="1:6" ht="15">
      <c r="A80" s="13" t="s">
        <v>236</v>
      </c>
      <c r="B80" s="14" t="s">
        <v>819</v>
      </c>
      <c r="C80" s="4">
        <v>0.09360739825355568</v>
      </c>
      <c r="D80" s="15">
        <v>0.09360314386114146</v>
      </c>
      <c r="E80" s="16">
        <v>1</v>
      </c>
      <c r="F80" s="17">
        <v>0</v>
      </c>
    </row>
    <row r="81" spans="1:6" ht="15">
      <c r="A81" s="13" t="s">
        <v>239</v>
      </c>
      <c r="B81" s="14" t="s">
        <v>240</v>
      </c>
      <c r="C81" s="4">
        <v>0.1878559219664987</v>
      </c>
      <c r="D81" s="15">
        <v>0.1878546482053643</v>
      </c>
      <c r="E81" s="16">
        <v>0</v>
      </c>
      <c r="F81" s="17">
        <v>0</v>
      </c>
    </row>
    <row r="82" spans="1:6" ht="15">
      <c r="A82" s="13" t="s">
        <v>241</v>
      </c>
      <c r="B82" s="14" t="s">
        <v>242</v>
      </c>
      <c r="C82" s="4">
        <v>0.09973660224291044</v>
      </c>
      <c r="D82" s="15">
        <v>0.09972787930048001</v>
      </c>
      <c r="E82" s="16">
        <v>0</v>
      </c>
      <c r="F82" s="17">
        <v>0</v>
      </c>
    </row>
    <row r="83" spans="1:6" ht="15">
      <c r="A83" s="13" t="s">
        <v>243</v>
      </c>
      <c r="B83" s="14" t="s">
        <v>820</v>
      </c>
      <c r="C83" s="4">
        <v>0.09972440944464767</v>
      </c>
      <c r="D83" s="15">
        <v>0.09971557110993448</v>
      </c>
      <c r="E83" s="16">
        <v>0</v>
      </c>
      <c r="F83" s="17">
        <v>1</v>
      </c>
    </row>
    <row r="84" spans="1:6" ht="15">
      <c r="A84" s="13" t="s">
        <v>245</v>
      </c>
      <c r="B84" s="14" t="s">
        <v>821</v>
      </c>
      <c r="C84" s="4">
        <v>0.06116343997499019</v>
      </c>
      <c r="D84" s="15">
        <v>0.061159618806494544</v>
      </c>
      <c r="E84" s="16">
        <v>0</v>
      </c>
      <c r="F84" s="17">
        <v>0</v>
      </c>
    </row>
    <row r="85" spans="1:6" ht="15">
      <c r="A85" s="13" t="s">
        <v>247</v>
      </c>
      <c r="B85" s="14" t="s">
        <v>822</v>
      </c>
      <c r="C85" s="4">
        <v>0.07747372778017711</v>
      </c>
      <c r="D85" s="15">
        <v>0.0774679126306602</v>
      </c>
      <c r="E85" s="16">
        <v>0</v>
      </c>
      <c r="F85" s="17">
        <v>0</v>
      </c>
    </row>
    <row r="86" spans="1:6" ht="15">
      <c r="A86" s="13" t="s">
        <v>249</v>
      </c>
      <c r="B86" s="14" t="s">
        <v>250</v>
      </c>
      <c r="C86" s="4">
        <v>0.11857683357251794</v>
      </c>
      <c r="D86" s="15">
        <v>0.11872617418953707</v>
      </c>
      <c r="E86" s="16">
        <v>0</v>
      </c>
      <c r="F86" s="17">
        <v>0</v>
      </c>
    </row>
    <row r="87" spans="1:6" ht="15">
      <c r="A87" s="13" t="s">
        <v>251</v>
      </c>
      <c r="B87" s="19" t="s">
        <v>252</v>
      </c>
      <c r="C87" s="4">
        <v>0.05165591490350873</v>
      </c>
      <c r="D87" s="15">
        <v>0.06652529114976047</v>
      </c>
      <c r="E87" s="16">
        <v>0</v>
      </c>
      <c r="F87" s="17">
        <v>0</v>
      </c>
    </row>
    <row r="88" spans="1:6" ht="15">
      <c r="A88" s="13" t="s">
        <v>253</v>
      </c>
      <c r="B88" s="18" t="s">
        <v>254</v>
      </c>
      <c r="C88" s="4">
        <v>0.14065572713594768</v>
      </c>
      <c r="D88" s="15">
        <v>0.14095543372219616</v>
      </c>
      <c r="E88" s="16">
        <v>0</v>
      </c>
      <c r="F88" s="17">
        <v>0</v>
      </c>
    </row>
    <row r="89" spans="1:6" ht="15">
      <c r="A89" s="13" t="s">
        <v>255</v>
      </c>
      <c r="B89" s="18" t="s">
        <v>256</v>
      </c>
      <c r="C89" s="4">
        <v>0.052919346893647655</v>
      </c>
      <c r="D89" s="15">
        <v>0.05291466602444138</v>
      </c>
      <c r="E89" s="16">
        <v>0</v>
      </c>
      <c r="F89" s="17">
        <v>0</v>
      </c>
    </row>
    <row r="90" spans="1:6" ht="15">
      <c r="A90" s="13" t="s">
        <v>257</v>
      </c>
      <c r="B90" s="18" t="s">
        <v>258</v>
      </c>
      <c r="C90" s="4">
        <v>0.07326477880849012</v>
      </c>
      <c r="D90" s="15">
        <v>0.07326267678314341</v>
      </c>
      <c r="E90" s="16">
        <v>0</v>
      </c>
      <c r="F90" s="17">
        <v>0</v>
      </c>
    </row>
    <row r="91" spans="1:6" ht="15">
      <c r="A91" s="13" t="s">
        <v>259</v>
      </c>
      <c r="B91" s="19" t="s">
        <v>823</v>
      </c>
      <c r="C91" s="4">
        <v>0.0640082228870806</v>
      </c>
      <c r="D91" s="15">
        <v>0.06400798203466404</v>
      </c>
      <c r="E91" s="16">
        <v>0</v>
      </c>
      <c r="F91" s="17">
        <v>0</v>
      </c>
    </row>
    <row r="92" spans="1:6" ht="15">
      <c r="A92" s="13" t="s">
        <v>261</v>
      </c>
      <c r="B92" s="18" t="s">
        <v>262</v>
      </c>
      <c r="C92" s="4">
        <v>0.05682078143741145</v>
      </c>
      <c r="D92" s="15">
        <v>0.056810865587647745</v>
      </c>
      <c r="E92" s="16">
        <v>0</v>
      </c>
      <c r="F92" s="17">
        <v>0</v>
      </c>
    </row>
    <row r="93" spans="1:6" ht="15">
      <c r="A93" s="13" t="s">
        <v>263</v>
      </c>
      <c r="B93" s="18" t="s">
        <v>264</v>
      </c>
      <c r="C93" s="4">
        <v>0.05015437348800825</v>
      </c>
      <c r="D93" s="15">
        <v>0.05015891443844737</v>
      </c>
      <c r="E93" s="16">
        <v>0</v>
      </c>
      <c r="F93" s="17">
        <v>0</v>
      </c>
    </row>
    <row r="94" spans="1:6" ht="15">
      <c r="A94" s="13" t="s">
        <v>265</v>
      </c>
      <c r="B94" s="19" t="s">
        <v>266</v>
      </c>
      <c r="C94" s="4">
        <v>0.09544778764525345</v>
      </c>
      <c r="D94" s="15">
        <v>0.09509367565527445</v>
      </c>
      <c r="E94" s="16">
        <v>0</v>
      </c>
      <c r="F94" s="17">
        <v>0</v>
      </c>
    </row>
    <row r="95" spans="1:6" ht="15">
      <c r="A95" s="13" t="s">
        <v>267</v>
      </c>
      <c r="B95" s="14" t="s">
        <v>268</v>
      </c>
      <c r="C95" s="4">
        <v>0.07533501797767096</v>
      </c>
      <c r="D95" s="15">
        <v>0.0753409483053915</v>
      </c>
      <c r="E95" s="16">
        <v>0</v>
      </c>
      <c r="F95" s="17">
        <v>0</v>
      </c>
    </row>
    <row r="96" spans="1:6" ht="15">
      <c r="A96" s="13" t="s">
        <v>269</v>
      </c>
      <c r="B96" s="14" t="s">
        <v>270</v>
      </c>
      <c r="C96" s="4">
        <v>0.3555545070843003</v>
      </c>
      <c r="D96" s="15">
        <v>0.3533547728888497</v>
      </c>
      <c r="E96" s="16">
        <v>0</v>
      </c>
      <c r="F96" s="17">
        <v>0</v>
      </c>
    </row>
    <row r="97" spans="1:6" ht="15">
      <c r="A97" s="13" t="s">
        <v>271</v>
      </c>
      <c r="B97" s="14" t="s">
        <v>272</v>
      </c>
      <c r="C97" s="4">
        <v>0.06373860622642501</v>
      </c>
      <c r="D97" s="15">
        <v>0.06341673888650823</v>
      </c>
      <c r="E97" s="16">
        <v>0</v>
      </c>
      <c r="F97" s="17">
        <v>0</v>
      </c>
    </row>
    <row r="98" spans="1:6" ht="15">
      <c r="A98" s="13" t="s">
        <v>273</v>
      </c>
      <c r="B98" s="14" t="s">
        <v>274</v>
      </c>
      <c r="C98" s="4">
        <v>0.13053720347489692</v>
      </c>
      <c r="D98" s="15">
        <v>0.12988022019948292</v>
      </c>
      <c r="E98" s="16">
        <v>0</v>
      </c>
      <c r="F98" s="17">
        <v>0</v>
      </c>
    </row>
    <row r="99" spans="1:6" ht="15">
      <c r="A99" s="13" t="s">
        <v>275</v>
      </c>
      <c r="B99" s="19" t="s">
        <v>276</v>
      </c>
      <c r="C99" s="4">
        <v>0.11814789504091412</v>
      </c>
      <c r="D99" s="15">
        <v>0.11814727619634512</v>
      </c>
      <c r="E99" s="16">
        <v>0</v>
      </c>
      <c r="F99" s="17">
        <v>0</v>
      </c>
    </row>
    <row r="100" spans="1:6" ht="15">
      <c r="A100" s="13" t="s">
        <v>277</v>
      </c>
      <c r="B100" s="14" t="s">
        <v>278</v>
      </c>
      <c r="C100" s="4">
        <v>0.17060902133081482</v>
      </c>
      <c r="D100" s="15">
        <v>0.1706068256958031</v>
      </c>
      <c r="E100" s="16">
        <v>0</v>
      </c>
      <c r="F100" s="17">
        <v>0</v>
      </c>
    </row>
    <row r="101" spans="1:6" ht="15">
      <c r="A101" s="13" t="s">
        <v>279</v>
      </c>
      <c r="B101" s="14" t="s">
        <v>280</v>
      </c>
      <c r="C101" s="4">
        <v>0.20149284044390572</v>
      </c>
      <c r="D101" s="15">
        <v>0.20048437309026335</v>
      </c>
      <c r="E101" s="16">
        <v>0</v>
      </c>
      <c r="F101" s="17">
        <v>0</v>
      </c>
    </row>
    <row r="102" spans="1:6" ht="15">
      <c r="A102" s="13" t="s">
        <v>281</v>
      </c>
      <c r="B102" s="14" t="s">
        <v>282</v>
      </c>
      <c r="C102" s="4">
        <v>0.16098404924862492</v>
      </c>
      <c r="D102" s="15">
        <v>0.16094394405528314</v>
      </c>
      <c r="E102" s="16">
        <v>0</v>
      </c>
      <c r="F102" s="17">
        <v>0</v>
      </c>
    </row>
    <row r="103" spans="1:6" ht="15">
      <c r="A103" s="13" t="s">
        <v>283</v>
      </c>
      <c r="B103" s="14" t="s">
        <v>284</v>
      </c>
      <c r="C103" s="4">
        <v>0.046443497861064054</v>
      </c>
      <c r="D103" s="15">
        <v>0.04644291770963567</v>
      </c>
      <c r="E103" s="16">
        <v>0</v>
      </c>
      <c r="F103" s="17">
        <v>0</v>
      </c>
    </row>
    <row r="104" spans="1:6" ht="15">
      <c r="A104" s="13" t="s">
        <v>285</v>
      </c>
      <c r="B104" s="14" t="s">
        <v>286</v>
      </c>
      <c r="C104" s="4">
        <v>0.05300462240952636</v>
      </c>
      <c r="D104" s="15">
        <v>0.05300394632826693</v>
      </c>
      <c r="E104" s="16">
        <v>0</v>
      </c>
      <c r="F104" s="17">
        <v>0</v>
      </c>
    </row>
    <row r="105" spans="1:6" ht="15">
      <c r="A105" s="13" t="s">
        <v>287</v>
      </c>
      <c r="B105" s="14" t="s">
        <v>288</v>
      </c>
      <c r="C105" s="4">
        <v>0.09046682843110349</v>
      </c>
      <c r="D105" s="15">
        <v>0.09049924001080663</v>
      </c>
      <c r="E105" s="16">
        <v>0</v>
      </c>
      <c r="F105" s="17">
        <v>0</v>
      </c>
    </row>
    <row r="106" spans="1:6" ht="15">
      <c r="A106" s="13" t="s">
        <v>289</v>
      </c>
      <c r="B106" s="14" t="s">
        <v>290</v>
      </c>
      <c r="C106" s="4">
        <v>0.19484515737424224</v>
      </c>
      <c r="D106" s="15">
        <v>0.19382834127034645</v>
      </c>
      <c r="E106" s="16">
        <v>0</v>
      </c>
      <c r="F106" s="17">
        <v>0</v>
      </c>
    </row>
    <row r="107" spans="1:6" ht="15">
      <c r="A107" s="13" t="s">
        <v>291</v>
      </c>
      <c r="B107" s="14" t="s">
        <v>292</v>
      </c>
      <c r="C107" s="4">
        <v>0.04710328389483254</v>
      </c>
      <c r="D107" s="15">
        <v>0.0470951621934513</v>
      </c>
      <c r="E107" s="16">
        <v>0</v>
      </c>
      <c r="F107" s="17">
        <v>0</v>
      </c>
    </row>
    <row r="108" spans="1:6" ht="15">
      <c r="A108" s="13" t="s">
        <v>293</v>
      </c>
      <c r="B108" s="19" t="s">
        <v>294</v>
      </c>
      <c r="C108" s="4">
        <v>0.095724382135157</v>
      </c>
      <c r="D108" s="15">
        <v>0.09570581487348676</v>
      </c>
      <c r="E108" s="16">
        <v>0</v>
      </c>
      <c r="F108" s="17">
        <v>0</v>
      </c>
    </row>
    <row r="109" spans="1:6" ht="15">
      <c r="A109" s="13" t="s">
        <v>295</v>
      </c>
      <c r="B109" s="14" t="s">
        <v>296</v>
      </c>
      <c r="C109" s="4">
        <v>0.07790575260452956</v>
      </c>
      <c r="D109" s="15">
        <v>0.07789175999803521</v>
      </c>
      <c r="E109" s="16">
        <v>0</v>
      </c>
      <c r="F109" s="17">
        <v>0</v>
      </c>
    </row>
    <row r="110" spans="1:6" ht="15">
      <c r="A110" s="13" t="s">
        <v>297</v>
      </c>
      <c r="B110" s="19" t="s">
        <v>298</v>
      </c>
      <c r="C110" s="4">
        <v>0.1548988187321879</v>
      </c>
      <c r="D110" s="15">
        <v>0.15405154257182843</v>
      </c>
      <c r="E110" s="16">
        <v>0</v>
      </c>
      <c r="F110" s="17">
        <v>0</v>
      </c>
    </row>
    <row r="111" spans="1:6" ht="15">
      <c r="A111" s="13" t="s">
        <v>299</v>
      </c>
      <c r="B111" s="14" t="s">
        <v>300</v>
      </c>
      <c r="C111" s="4">
        <v>0.06819956180223856</v>
      </c>
      <c r="D111" s="15">
        <v>0.06819287559056104</v>
      </c>
      <c r="E111" s="16">
        <v>0</v>
      </c>
      <c r="F111" s="17">
        <v>0</v>
      </c>
    </row>
    <row r="112" spans="1:6" ht="15">
      <c r="A112" s="13" t="s">
        <v>301</v>
      </c>
      <c r="B112" s="14" t="s">
        <v>302</v>
      </c>
      <c r="C112" s="4">
        <v>0.20854048618326565</v>
      </c>
      <c r="D112" s="15">
        <v>0.20755371570123848</v>
      </c>
      <c r="E112" s="16">
        <v>0</v>
      </c>
      <c r="F112" s="17">
        <v>0</v>
      </c>
    </row>
    <row r="113" spans="1:6" ht="15">
      <c r="A113" s="13" t="s">
        <v>303</v>
      </c>
      <c r="B113" s="14" t="s">
        <v>304</v>
      </c>
      <c r="C113" s="4">
        <v>0.15821880608153013</v>
      </c>
      <c r="D113" s="15">
        <v>0.1582202878987618</v>
      </c>
      <c r="E113" s="16">
        <v>0</v>
      </c>
      <c r="F113" s="17">
        <v>0</v>
      </c>
    </row>
    <row r="114" spans="1:6" ht="15">
      <c r="A114" s="13" t="s">
        <v>305</v>
      </c>
      <c r="B114" s="14" t="s">
        <v>306</v>
      </c>
      <c r="C114" s="4">
        <v>0.08516365072447568</v>
      </c>
      <c r="D114" s="15">
        <v>0.08479347730766135</v>
      </c>
      <c r="E114" s="16">
        <v>0</v>
      </c>
      <c r="F114" s="17">
        <v>0</v>
      </c>
    </row>
    <row r="115" spans="1:6" ht="15">
      <c r="A115" s="13" t="s">
        <v>307</v>
      </c>
      <c r="B115" s="14" t="s">
        <v>824</v>
      </c>
      <c r="C115" s="4">
        <v>0.08274780657361885</v>
      </c>
      <c r="D115" s="15">
        <v>0.0823689655985055</v>
      </c>
      <c r="E115" s="16">
        <v>0</v>
      </c>
      <c r="F115" s="17">
        <v>1</v>
      </c>
    </row>
    <row r="116" spans="1:6" ht="15">
      <c r="A116" s="13" t="s">
        <v>309</v>
      </c>
      <c r="B116" s="14" t="s">
        <v>310</v>
      </c>
      <c r="C116" s="4">
        <v>0.10431632089894752</v>
      </c>
      <c r="D116" s="15">
        <v>0.10376809879899929</v>
      </c>
      <c r="E116" s="16">
        <v>0</v>
      </c>
      <c r="F116" s="17">
        <v>0</v>
      </c>
    </row>
    <row r="117" spans="1:6" ht="15">
      <c r="A117" s="13" t="s">
        <v>311</v>
      </c>
      <c r="B117" s="14" t="s">
        <v>312</v>
      </c>
      <c r="C117" s="4">
        <v>0.15845367404324684</v>
      </c>
      <c r="D117" s="15">
        <v>0.15773703673954462</v>
      </c>
      <c r="E117" s="16">
        <v>0</v>
      </c>
      <c r="F117" s="17">
        <v>0</v>
      </c>
    </row>
    <row r="118" spans="1:6" ht="15">
      <c r="A118" s="13" t="s">
        <v>313</v>
      </c>
      <c r="B118" s="14" t="s">
        <v>314</v>
      </c>
      <c r="C118" s="4">
        <v>0.04371496054766371</v>
      </c>
      <c r="D118" s="15">
        <v>0.043710987177071434</v>
      </c>
      <c r="E118" s="16">
        <v>0</v>
      </c>
      <c r="F118" s="17">
        <v>0</v>
      </c>
    </row>
    <row r="119" spans="1:6" ht="15">
      <c r="A119" s="13" t="s">
        <v>315</v>
      </c>
      <c r="B119" s="14" t="s">
        <v>316</v>
      </c>
      <c r="C119" s="4">
        <v>0.06880403574305342</v>
      </c>
      <c r="D119" s="15">
        <v>0.06836517599505969</v>
      </c>
      <c r="E119" s="16">
        <v>0</v>
      </c>
      <c r="F119" s="17">
        <v>0</v>
      </c>
    </row>
    <row r="120" spans="1:6" ht="15">
      <c r="A120" s="13" t="s">
        <v>317</v>
      </c>
      <c r="B120" s="14" t="s">
        <v>318</v>
      </c>
      <c r="C120" s="4">
        <v>0.06498641523019774</v>
      </c>
      <c r="D120" s="15">
        <v>0.06465167068629839</v>
      </c>
      <c r="E120" s="16">
        <v>0</v>
      </c>
      <c r="F120" s="17">
        <v>0</v>
      </c>
    </row>
    <row r="121" spans="1:6" ht="15">
      <c r="A121" s="13" t="s">
        <v>319</v>
      </c>
      <c r="B121" s="14" t="s">
        <v>320</v>
      </c>
      <c r="C121" s="4">
        <v>0.06790119832803326</v>
      </c>
      <c r="D121" s="15">
        <v>0.06789634785584892</v>
      </c>
      <c r="E121" s="16">
        <v>0</v>
      </c>
      <c r="F121" s="17">
        <v>0</v>
      </c>
    </row>
    <row r="122" spans="1:6" ht="15">
      <c r="A122" s="13" t="s">
        <v>321</v>
      </c>
      <c r="B122" s="14" t="s">
        <v>322</v>
      </c>
      <c r="C122" s="4">
        <v>0.08248342642264718</v>
      </c>
      <c r="D122" s="15">
        <v>0.08247275614149621</v>
      </c>
      <c r="E122" s="16">
        <v>0</v>
      </c>
      <c r="F122" s="17">
        <v>0</v>
      </c>
    </row>
    <row r="123" spans="1:6" ht="15">
      <c r="A123" s="13" t="s">
        <v>323</v>
      </c>
      <c r="B123" s="14" t="s">
        <v>324</v>
      </c>
      <c r="C123" s="4">
        <v>0.15071936570209943</v>
      </c>
      <c r="D123" s="15">
        <v>0.15046490026563647</v>
      </c>
      <c r="E123" s="16">
        <v>0</v>
      </c>
      <c r="F123" s="17">
        <v>0</v>
      </c>
    </row>
    <row r="124" spans="1:6" ht="15">
      <c r="A124" s="13" t="s">
        <v>325</v>
      </c>
      <c r="B124" s="14" t="s">
        <v>326</v>
      </c>
      <c r="C124" s="4">
        <v>0.1234827992820122</v>
      </c>
      <c r="D124" s="15">
        <v>0.12294607151724189</v>
      </c>
      <c r="E124" s="16">
        <v>0</v>
      </c>
      <c r="F124" s="17">
        <v>0</v>
      </c>
    </row>
    <row r="125" spans="1:6" ht="15">
      <c r="A125" s="13" t="s">
        <v>327</v>
      </c>
      <c r="B125" s="14" t="s">
        <v>328</v>
      </c>
      <c r="C125" s="4">
        <v>0.0910533145246518</v>
      </c>
      <c r="D125" s="15">
        <v>0.09103055048071357</v>
      </c>
      <c r="E125" s="16">
        <v>0</v>
      </c>
      <c r="F125" s="17">
        <v>0</v>
      </c>
    </row>
    <row r="126" spans="1:6" ht="15">
      <c r="A126" s="13" t="s">
        <v>329</v>
      </c>
      <c r="B126" s="14" t="s">
        <v>330</v>
      </c>
      <c r="C126" s="4">
        <v>0.04552275760982916</v>
      </c>
      <c r="D126" s="15">
        <v>0.04552203176092142</v>
      </c>
      <c r="E126" s="16">
        <v>0</v>
      </c>
      <c r="F126" s="17">
        <v>0</v>
      </c>
    </row>
    <row r="127" spans="1:6" ht="15">
      <c r="A127" s="13" t="s">
        <v>331</v>
      </c>
      <c r="B127" s="19" t="s">
        <v>332</v>
      </c>
      <c r="C127" s="4">
        <v>0.21602254063303877</v>
      </c>
      <c r="D127" s="15">
        <v>0.21602836053336907</v>
      </c>
      <c r="E127" s="16">
        <v>0</v>
      </c>
      <c r="F127" s="17">
        <v>0</v>
      </c>
    </row>
    <row r="128" spans="1:6" ht="15">
      <c r="A128" s="13" t="s">
        <v>333</v>
      </c>
      <c r="B128" s="23" t="s">
        <v>334</v>
      </c>
      <c r="C128" s="4">
        <v>0.10229876001408066</v>
      </c>
      <c r="D128" s="15">
        <v>0.10181876022818719</v>
      </c>
      <c r="E128" s="16">
        <v>0</v>
      </c>
      <c r="F128" s="17">
        <v>0</v>
      </c>
    </row>
    <row r="129" spans="1:6" ht="15">
      <c r="A129" s="13" t="s">
        <v>335</v>
      </c>
      <c r="B129" s="18" t="s">
        <v>336</v>
      </c>
      <c r="C129" s="4">
        <v>0.19049516016628731</v>
      </c>
      <c r="D129" s="15">
        <v>0.18950432329742334</v>
      </c>
      <c r="E129" s="16">
        <v>0</v>
      </c>
      <c r="F129" s="17">
        <v>0</v>
      </c>
    </row>
    <row r="130" spans="1:6" ht="15">
      <c r="A130" s="13" t="s">
        <v>337</v>
      </c>
      <c r="B130" s="14" t="s">
        <v>338</v>
      </c>
      <c r="C130" s="4">
        <v>0.15886315705364082</v>
      </c>
      <c r="D130" s="15">
        <v>0.15885247612845663</v>
      </c>
      <c r="E130" s="16">
        <v>0</v>
      </c>
      <c r="F130" s="17">
        <v>0</v>
      </c>
    </row>
    <row r="131" spans="1:6" ht="15">
      <c r="A131" s="13" t="s">
        <v>339</v>
      </c>
      <c r="B131" s="14" t="s">
        <v>340</v>
      </c>
      <c r="C131" s="4">
        <v>0.09642000442554713</v>
      </c>
      <c r="D131" s="15">
        <v>0.09583943767927293</v>
      </c>
      <c r="E131" s="16">
        <v>0</v>
      </c>
      <c r="F131" s="17">
        <v>0</v>
      </c>
    </row>
    <row r="132" spans="1:6" ht="15">
      <c r="A132" s="13" t="s">
        <v>341</v>
      </c>
      <c r="B132" s="18" t="s">
        <v>342</v>
      </c>
      <c r="C132" s="4">
        <v>0.050198447582081425</v>
      </c>
      <c r="D132" s="15">
        <v>0.05018804565105703</v>
      </c>
      <c r="E132" s="16">
        <v>0</v>
      </c>
      <c r="F132" s="17">
        <v>0</v>
      </c>
    </row>
    <row r="133" spans="1:6" ht="15">
      <c r="A133" s="13" t="s">
        <v>343</v>
      </c>
      <c r="B133" s="14" t="s">
        <v>344</v>
      </c>
      <c r="C133" s="4">
        <v>0.08482089113227873</v>
      </c>
      <c r="D133" s="15">
        <v>0.08482475839388759</v>
      </c>
      <c r="E133" s="16">
        <v>0</v>
      </c>
      <c r="F133" s="17">
        <v>0</v>
      </c>
    </row>
    <row r="134" spans="1:6" ht="15">
      <c r="A134" s="13" t="s">
        <v>345</v>
      </c>
      <c r="B134" s="14" t="s">
        <v>346</v>
      </c>
      <c r="C134" s="4">
        <v>0.1830213400769439</v>
      </c>
      <c r="D134" s="15">
        <v>0.18210140767319555</v>
      </c>
      <c r="E134" s="16">
        <v>0</v>
      </c>
      <c r="F134" s="17">
        <v>0</v>
      </c>
    </row>
    <row r="135" spans="1:6" ht="15">
      <c r="A135" s="13" t="s">
        <v>347</v>
      </c>
      <c r="B135" s="14" t="s">
        <v>348</v>
      </c>
      <c r="C135" s="4">
        <v>0.12008107253609157</v>
      </c>
      <c r="D135" s="15">
        <v>0.12008097836547926</v>
      </c>
      <c r="E135" s="16">
        <v>0</v>
      </c>
      <c r="F135" s="17">
        <v>0</v>
      </c>
    </row>
    <row r="136" spans="1:6" ht="15">
      <c r="A136" s="13" t="s">
        <v>349</v>
      </c>
      <c r="B136" s="14" t="s">
        <v>350</v>
      </c>
      <c r="C136" s="4">
        <v>0.08923541907655169</v>
      </c>
      <c r="D136" s="15">
        <v>0.08922836679958626</v>
      </c>
      <c r="E136" s="16">
        <v>0</v>
      </c>
      <c r="F136" s="17">
        <v>0</v>
      </c>
    </row>
    <row r="137" spans="1:6" ht="15">
      <c r="A137" s="13" t="s">
        <v>351</v>
      </c>
      <c r="B137" s="14" t="s">
        <v>352</v>
      </c>
      <c r="C137" s="4">
        <v>0.0849985504692327</v>
      </c>
      <c r="D137" s="15">
        <v>0.08464429247232341</v>
      </c>
      <c r="E137" s="16">
        <v>0</v>
      </c>
      <c r="F137" s="17">
        <v>0</v>
      </c>
    </row>
    <row r="138" spans="1:6" ht="15">
      <c r="A138" s="13" t="s">
        <v>353</v>
      </c>
      <c r="B138" s="19" t="s">
        <v>825</v>
      </c>
      <c r="C138" s="4">
        <v>0.07653103353314955</v>
      </c>
      <c r="D138" s="15">
        <v>0.07652390466965257</v>
      </c>
      <c r="E138" s="16">
        <v>0</v>
      </c>
      <c r="F138" s="17">
        <v>0</v>
      </c>
    </row>
    <row r="139" spans="1:6" ht="15">
      <c r="A139" s="13" t="s">
        <v>355</v>
      </c>
      <c r="B139" s="18" t="s">
        <v>826</v>
      </c>
      <c r="C139" s="4">
        <v>0.09519325143142948</v>
      </c>
      <c r="D139" s="15">
        <v>0.09517912656143587</v>
      </c>
      <c r="E139" s="16">
        <v>0</v>
      </c>
      <c r="F139" s="17">
        <v>0</v>
      </c>
    </row>
    <row r="140" spans="1:6" ht="15">
      <c r="A140" s="13" t="s">
        <v>357</v>
      </c>
      <c r="B140" s="14" t="s">
        <v>358</v>
      </c>
      <c r="C140" s="4">
        <v>0.10849850545905114</v>
      </c>
      <c r="D140" s="15">
        <v>0.10850185574391669</v>
      </c>
      <c r="E140" s="16">
        <v>0</v>
      </c>
      <c r="F140" s="17">
        <v>0</v>
      </c>
    </row>
    <row r="141" spans="1:6" ht="15">
      <c r="A141" s="13" t="s">
        <v>359</v>
      </c>
      <c r="B141" s="14" t="s">
        <v>360</v>
      </c>
      <c r="C141" s="4">
        <v>0.07810848469011834</v>
      </c>
      <c r="D141" s="15">
        <v>0.07810766673515807</v>
      </c>
      <c r="E141" s="16">
        <v>0</v>
      </c>
      <c r="F141" s="17">
        <v>0</v>
      </c>
    </row>
    <row r="142" spans="1:6" ht="15">
      <c r="A142" s="13" t="s">
        <v>361</v>
      </c>
      <c r="B142" s="14" t="s">
        <v>362</v>
      </c>
      <c r="C142" s="4">
        <v>0.0917935940032901</v>
      </c>
      <c r="D142" s="15">
        <v>0.09178259874662531</v>
      </c>
      <c r="E142" s="16">
        <v>0</v>
      </c>
      <c r="F142" s="17">
        <v>0</v>
      </c>
    </row>
    <row r="143" spans="1:6" ht="15">
      <c r="A143" s="13" t="s">
        <v>363</v>
      </c>
      <c r="B143" s="14" t="s">
        <v>364</v>
      </c>
      <c r="C143" s="4">
        <v>0.13154491953838582</v>
      </c>
      <c r="D143" s="15">
        <v>0.1323858924459816</v>
      </c>
      <c r="E143" s="16">
        <v>0</v>
      </c>
      <c r="F143" s="17">
        <v>0</v>
      </c>
    </row>
    <row r="144" spans="1:6" ht="15">
      <c r="A144" s="24" t="s">
        <v>365</v>
      </c>
      <c r="B144" s="14" t="s">
        <v>366</v>
      </c>
      <c r="C144" s="4">
        <v>0.15713377375910828</v>
      </c>
      <c r="D144" s="15">
        <v>0.15703855361541919</v>
      </c>
      <c r="E144" s="16">
        <v>1</v>
      </c>
      <c r="F144" s="17">
        <v>0</v>
      </c>
    </row>
    <row r="145" spans="1:6" ht="15">
      <c r="A145" s="13" t="s">
        <v>367</v>
      </c>
      <c r="B145" s="14" t="s">
        <v>368</v>
      </c>
      <c r="C145" s="4">
        <v>0.17170726311050735</v>
      </c>
      <c r="D145" s="15">
        <v>0.17168489777696616</v>
      </c>
      <c r="E145" s="16">
        <v>0</v>
      </c>
      <c r="F145" s="17">
        <v>0</v>
      </c>
    </row>
    <row r="146" spans="1:6" ht="15">
      <c r="A146" s="13" t="s">
        <v>369</v>
      </c>
      <c r="B146" s="14" t="s">
        <v>370</v>
      </c>
      <c r="C146" s="4">
        <v>0.061151577431209365</v>
      </c>
      <c r="D146" s="15">
        <v>0.06115420687382962</v>
      </c>
      <c r="E146" s="16">
        <v>0</v>
      </c>
      <c r="F146" s="17">
        <v>0</v>
      </c>
    </row>
    <row r="147" spans="1:6" ht="15">
      <c r="A147" s="13" t="s">
        <v>371</v>
      </c>
      <c r="B147" s="14" t="s">
        <v>372</v>
      </c>
      <c r="C147" s="4">
        <v>0.036765045480078896</v>
      </c>
      <c r="D147" s="15">
        <v>0.036605326542490546</v>
      </c>
      <c r="E147" s="16">
        <v>0</v>
      </c>
      <c r="F147" s="17">
        <v>0</v>
      </c>
    </row>
    <row r="148" spans="1:6" ht="15">
      <c r="A148" s="13" t="s">
        <v>373</v>
      </c>
      <c r="B148" s="14" t="s">
        <v>827</v>
      </c>
      <c r="C148" s="4">
        <v>0.0868264777712232</v>
      </c>
      <c r="D148" s="15">
        <v>0.08682546235221573</v>
      </c>
      <c r="E148" s="16">
        <v>0</v>
      </c>
      <c r="F148" s="17">
        <v>0</v>
      </c>
    </row>
    <row r="149" spans="1:6" ht="15">
      <c r="A149" s="13" t="s">
        <v>375</v>
      </c>
      <c r="B149" s="14" t="s">
        <v>376</v>
      </c>
      <c r="C149" s="4">
        <v>0.1861356443383973</v>
      </c>
      <c r="D149" s="15">
        <v>0.18518343011546953</v>
      </c>
      <c r="E149" s="16">
        <v>0</v>
      </c>
      <c r="F149" s="17">
        <v>0</v>
      </c>
    </row>
    <row r="150" spans="1:6" ht="15">
      <c r="A150" s="13" t="s">
        <v>377</v>
      </c>
      <c r="B150" s="14" t="s">
        <v>378</v>
      </c>
      <c r="C150" s="4">
        <v>0.09159523289420822</v>
      </c>
      <c r="D150" s="15">
        <v>0.0911208475220875</v>
      </c>
      <c r="E150" s="16">
        <v>0</v>
      </c>
      <c r="F150" s="17">
        <v>0</v>
      </c>
    </row>
    <row r="151" spans="1:6" ht="15">
      <c r="A151" s="13" t="s">
        <v>379</v>
      </c>
      <c r="B151" s="14" t="s">
        <v>828</v>
      </c>
      <c r="C151" s="4">
        <v>0.1538383089008424</v>
      </c>
      <c r="D151" s="15">
        <v>0.15383270401257396</v>
      </c>
      <c r="E151" s="16">
        <v>0</v>
      </c>
      <c r="F151" s="17">
        <v>0</v>
      </c>
    </row>
    <row r="152" spans="1:6" ht="15">
      <c r="A152" s="13" t="s">
        <v>381</v>
      </c>
      <c r="B152" s="14" t="s">
        <v>829</v>
      </c>
      <c r="C152" s="4">
        <v>0.1533360174538221</v>
      </c>
      <c r="D152" s="15">
        <v>0.15333062603370315</v>
      </c>
      <c r="E152" s="16">
        <v>0</v>
      </c>
      <c r="F152" s="17">
        <v>0</v>
      </c>
    </row>
    <row r="153" spans="1:6" ht="15">
      <c r="A153" s="13" t="s">
        <v>383</v>
      </c>
      <c r="B153" s="14" t="s">
        <v>830</v>
      </c>
      <c r="C153" s="4">
        <v>0.1002161028928062</v>
      </c>
      <c r="D153" s="15">
        <v>0.10019886897190176</v>
      </c>
      <c r="E153" s="16">
        <v>0</v>
      </c>
      <c r="F153" s="17">
        <v>0</v>
      </c>
    </row>
    <row r="154" spans="1:6" ht="15">
      <c r="A154" s="13" t="s">
        <v>385</v>
      </c>
      <c r="B154" s="14" t="s">
        <v>831</v>
      </c>
      <c r="C154" s="4">
        <v>0.1001914757528839</v>
      </c>
      <c r="D154" s="15">
        <v>0.10017484237366606</v>
      </c>
      <c r="E154" s="16">
        <v>0</v>
      </c>
      <c r="F154" s="17">
        <v>0</v>
      </c>
    </row>
    <row r="155" spans="1:6" ht="15">
      <c r="A155" s="13" t="s">
        <v>387</v>
      </c>
      <c r="B155" s="14" t="s">
        <v>832</v>
      </c>
      <c r="C155" s="4">
        <v>0.2414804444365475</v>
      </c>
      <c r="D155" s="15">
        <v>0.2403466420922545</v>
      </c>
      <c r="E155" s="16">
        <v>0</v>
      </c>
      <c r="F155" s="17">
        <v>0</v>
      </c>
    </row>
    <row r="156" spans="1:6" ht="15">
      <c r="A156" s="13" t="s">
        <v>389</v>
      </c>
      <c r="B156" s="14" t="s">
        <v>833</v>
      </c>
      <c r="C156" s="4">
        <v>0.24146702127187494</v>
      </c>
      <c r="D156" s="15">
        <v>0.24033976611789154</v>
      </c>
      <c r="E156" s="16">
        <v>0</v>
      </c>
      <c r="F156" s="17">
        <v>0</v>
      </c>
    </row>
    <row r="157" spans="1:6" ht="15">
      <c r="A157" s="13" t="s">
        <v>391</v>
      </c>
      <c r="B157" s="14" t="s">
        <v>834</v>
      </c>
      <c r="C157" s="4">
        <v>0.036506837420301565</v>
      </c>
      <c r="D157" s="15">
        <v>0.036503595813248045</v>
      </c>
      <c r="E157" s="16">
        <v>0</v>
      </c>
      <c r="F157" s="17">
        <v>0</v>
      </c>
    </row>
    <row r="158" spans="1:6" ht="15">
      <c r="A158" s="13" t="s">
        <v>393</v>
      </c>
      <c r="B158" s="14" t="s">
        <v>835</v>
      </c>
      <c r="C158" s="4">
        <v>0.22111621344912952</v>
      </c>
      <c r="D158" s="15">
        <v>0.22111098408053625</v>
      </c>
      <c r="E158" s="16">
        <v>0</v>
      </c>
      <c r="F158" s="17">
        <v>0</v>
      </c>
    </row>
    <row r="159" spans="1:6" ht="15">
      <c r="A159" s="13" t="s">
        <v>395</v>
      </c>
      <c r="B159" s="14" t="s">
        <v>396</v>
      </c>
      <c r="C159" s="4">
        <v>0.18127724358275324</v>
      </c>
      <c r="D159" s="15">
        <v>0.18079575720337315</v>
      </c>
      <c r="E159" s="16">
        <v>0</v>
      </c>
      <c r="F159" s="17">
        <v>0</v>
      </c>
    </row>
    <row r="160" spans="1:6" ht="15">
      <c r="A160" s="13" t="s">
        <v>397</v>
      </c>
      <c r="B160" s="14" t="s">
        <v>836</v>
      </c>
      <c r="C160" s="4">
        <v>0.22029225260214982</v>
      </c>
      <c r="D160" s="15">
        <v>0.22028669269113216</v>
      </c>
      <c r="E160" s="16">
        <v>0</v>
      </c>
      <c r="F160" s="17">
        <v>0</v>
      </c>
    </row>
    <row r="161" spans="1:6" ht="15">
      <c r="A161" s="24" t="s">
        <v>399</v>
      </c>
      <c r="B161" s="14" t="s">
        <v>837</v>
      </c>
      <c r="C161" s="4">
        <v>0.1977299555343767</v>
      </c>
      <c r="D161" s="15">
        <v>0.20013360008943748</v>
      </c>
      <c r="E161" s="16">
        <v>0</v>
      </c>
      <c r="F161" s="17">
        <v>0</v>
      </c>
    </row>
    <row r="162" spans="1:6" ht="15">
      <c r="A162" s="13" t="s">
        <v>401</v>
      </c>
      <c r="B162" s="14" t="s">
        <v>838</v>
      </c>
      <c r="C162" s="4">
        <v>0.1962561940909792</v>
      </c>
      <c r="D162" s="15">
        <v>0.19815089110386638</v>
      </c>
      <c r="E162" s="16">
        <v>0</v>
      </c>
      <c r="F162" s="17">
        <v>0</v>
      </c>
    </row>
    <row r="163" spans="1:6" ht="15">
      <c r="A163" s="13" t="s">
        <v>403</v>
      </c>
      <c r="B163" s="14" t="s">
        <v>404</v>
      </c>
      <c r="C163" s="4">
        <v>0.06584694937881025</v>
      </c>
      <c r="D163" s="15">
        <v>0.06584054170034953</v>
      </c>
      <c r="E163" s="16">
        <v>0</v>
      </c>
      <c r="F163" s="17">
        <v>0</v>
      </c>
    </row>
    <row r="164" spans="1:6" ht="15">
      <c r="A164" s="13" t="s">
        <v>405</v>
      </c>
      <c r="B164" s="14" t="s">
        <v>406</v>
      </c>
      <c r="C164" s="4">
        <v>0.08520817932374211</v>
      </c>
      <c r="D164" s="15">
        <v>0.08523613595695517</v>
      </c>
      <c r="E164" s="16">
        <v>0</v>
      </c>
      <c r="F164" s="17">
        <v>0</v>
      </c>
    </row>
    <row r="165" spans="1:6" ht="15">
      <c r="A165" s="13" t="s">
        <v>407</v>
      </c>
      <c r="B165" s="14" t="s">
        <v>839</v>
      </c>
      <c r="C165" s="4">
        <v>0.09425001590992188</v>
      </c>
      <c r="D165" s="15">
        <v>0.09423484439128316</v>
      </c>
      <c r="E165" s="16">
        <v>0</v>
      </c>
      <c r="F165" s="17">
        <v>0</v>
      </c>
    </row>
    <row r="166" spans="1:6" ht="15">
      <c r="A166" s="13" t="s">
        <v>409</v>
      </c>
      <c r="B166" s="14" t="s">
        <v>840</v>
      </c>
      <c r="C166" s="4">
        <v>0.03604948633103234</v>
      </c>
      <c r="D166" s="15">
        <v>0.03604478710957727</v>
      </c>
      <c r="E166" s="16">
        <v>0</v>
      </c>
      <c r="F166" s="17">
        <v>0</v>
      </c>
    </row>
    <row r="167" spans="1:6" ht="15">
      <c r="A167" s="13" t="s">
        <v>411</v>
      </c>
      <c r="B167" s="19" t="s">
        <v>841</v>
      </c>
      <c r="C167" s="4">
        <v>0.09344918653050457</v>
      </c>
      <c r="D167" s="15">
        <v>0.09343413364310994</v>
      </c>
      <c r="E167" s="16">
        <v>0</v>
      </c>
      <c r="F167" s="17">
        <v>0</v>
      </c>
    </row>
    <row r="168" spans="1:6" ht="15">
      <c r="A168" s="13" t="s">
        <v>413</v>
      </c>
      <c r="B168" s="14" t="s">
        <v>842</v>
      </c>
      <c r="C168" s="4">
        <v>0.0713024506191737</v>
      </c>
      <c r="D168" s="15">
        <v>0.07130433852782184</v>
      </c>
      <c r="E168" s="16">
        <v>0</v>
      </c>
      <c r="F168" s="17">
        <v>0</v>
      </c>
    </row>
    <row r="169" spans="1:6" ht="15">
      <c r="A169" s="13" t="s">
        <v>415</v>
      </c>
      <c r="B169" s="14" t="s">
        <v>843</v>
      </c>
      <c r="C169" s="4">
        <v>0.05878829905436384</v>
      </c>
      <c r="D169" s="15">
        <v>0.05877588133985434</v>
      </c>
      <c r="E169" s="16">
        <v>0</v>
      </c>
      <c r="F169" s="17">
        <v>0</v>
      </c>
    </row>
    <row r="170" spans="1:6" ht="15">
      <c r="A170" s="13" t="s">
        <v>417</v>
      </c>
      <c r="B170" s="14" t="s">
        <v>418</v>
      </c>
      <c r="C170" s="4">
        <v>0.11473302639566504</v>
      </c>
      <c r="D170" s="15">
        <v>0.11474230825418444</v>
      </c>
      <c r="E170" s="16">
        <v>0</v>
      </c>
      <c r="F170" s="17">
        <v>0</v>
      </c>
    </row>
    <row r="171" spans="1:6" ht="15">
      <c r="A171" s="13" t="s">
        <v>419</v>
      </c>
      <c r="B171" s="14" t="s">
        <v>844</v>
      </c>
      <c r="C171" s="4">
        <v>0.05907402497197659</v>
      </c>
      <c r="D171" s="15">
        <v>0.059068858880354236</v>
      </c>
      <c r="E171" s="16">
        <v>0</v>
      </c>
      <c r="F171" s="17">
        <v>0</v>
      </c>
    </row>
    <row r="172" spans="1:6" ht="15">
      <c r="A172" s="13" t="s">
        <v>421</v>
      </c>
      <c r="B172" s="14" t="s">
        <v>422</v>
      </c>
      <c r="C172" s="4">
        <v>0.19461120387088993</v>
      </c>
      <c r="D172" s="15">
        <v>0.1940086236991592</v>
      </c>
      <c r="E172" s="16">
        <v>0</v>
      </c>
      <c r="F172" s="17">
        <v>0</v>
      </c>
    </row>
    <row r="173" spans="1:6" ht="15">
      <c r="A173" s="13" t="s">
        <v>423</v>
      </c>
      <c r="B173" s="14" t="s">
        <v>845</v>
      </c>
      <c r="C173" s="4">
        <v>0.07225690073229837</v>
      </c>
      <c r="D173" s="15">
        <v>0.07225014847895332</v>
      </c>
      <c r="E173" s="16">
        <v>0</v>
      </c>
      <c r="F173" s="17">
        <v>0</v>
      </c>
    </row>
    <row r="174" spans="1:6" ht="15">
      <c r="A174" s="24" t="s">
        <v>425</v>
      </c>
      <c r="B174" s="14" t="s">
        <v>426</v>
      </c>
      <c r="C174" s="4">
        <v>0.07975304405352573</v>
      </c>
      <c r="D174" s="15">
        <v>0.07974623337735508</v>
      </c>
      <c r="E174" s="16">
        <v>0</v>
      </c>
      <c r="F174" s="17">
        <v>0</v>
      </c>
    </row>
    <row r="175" spans="1:6" ht="15">
      <c r="A175" s="13" t="s">
        <v>427</v>
      </c>
      <c r="B175" s="14" t="s">
        <v>428</v>
      </c>
      <c r="C175" s="4">
        <v>0.05873668840440425</v>
      </c>
      <c r="D175" s="15">
        <v>0.05873910063123789</v>
      </c>
      <c r="E175" s="16">
        <v>0</v>
      </c>
      <c r="F175" s="17">
        <v>0</v>
      </c>
    </row>
    <row r="176" spans="1:6" ht="15">
      <c r="A176" s="13" t="s">
        <v>429</v>
      </c>
      <c r="B176" s="14" t="s">
        <v>430</v>
      </c>
      <c r="C176" s="33">
        <v>0.13864875814994768</v>
      </c>
      <c r="D176" s="15">
        <v>0.13864350383000557</v>
      </c>
      <c r="E176" s="16">
        <v>0</v>
      </c>
      <c r="F176" s="17">
        <v>0</v>
      </c>
    </row>
    <row r="177" spans="1:6" ht="15">
      <c r="A177" s="13" t="s">
        <v>431</v>
      </c>
      <c r="B177" s="18" t="s">
        <v>432</v>
      </c>
      <c r="C177" s="4">
        <v>0.08485502473250703</v>
      </c>
      <c r="D177" s="21">
        <v>0.08486042811355601</v>
      </c>
      <c r="E177" s="16">
        <v>0</v>
      </c>
      <c r="F177" s="17">
        <v>0</v>
      </c>
    </row>
    <row r="178" spans="1:6" ht="15">
      <c r="A178" s="20" t="s">
        <v>433</v>
      </c>
      <c r="B178" s="19" t="s">
        <v>434</v>
      </c>
      <c r="C178" s="4">
        <v>0.17429925197342083</v>
      </c>
      <c r="D178" s="15">
        <v>0.17339350147218952</v>
      </c>
      <c r="E178" s="25">
        <v>0</v>
      </c>
      <c r="F178" s="26">
        <v>0</v>
      </c>
    </row>
    <row r="179" spans="1:6" ht="15">
      <c r="A179" s="13" t="s">
        <v>435</v>
      </c>
      <c r="B179" s="14" t="s">
        <v>436</v>
      </c>
      <c r="C179" s="4">
        <v>0.16298887760069722</v>
      </c>
      <c r="D179" s="15">
        <v>0.16298064861533668</v>
      </c>
      <c r="E179" s="16">
        <v>0</v>
      </c>
      <c r="F179" s="17">
        <v>0</v>
      </c>
    </row>
    <row r="180" spans="1:6" ht="15">
      <c r="A180" s="13" t="s">
        <v>435</v>
      </c>
      <c r="B180" s="14" t="s">
        <v>437</v>
      </c>
      <c r="C180" s="4">
        <v>0.28800673426787615</v>
      </c>
      <c r="D180" s="15">
        <v>0.2879926345120499</v>
      </c>
      <c r="E180" s="16">
        <v>1</v>
      </c>
      <c r="F180" s="17">
        <v>0</v>
      </c>
    </row>
    <row r="181" spans="1:6" ht="15">
      <c r="A181" s="13" t="s">
        <v>438</v>
      </c>
      <c r="B181" s="14" t="s">
        <v>439</v>
      </c>
      <c r="C181" s="4">
        <v>0.15243675263235532</v>
      </c>
      <c r="D181" s="15">
        <v>0.1530192385300385</v>
      </c>
      <c r="E181" s="16">
        <v>0</v>
      </c>
      <c r="F181" s="17">
        <v>0</v>
      </c>
    </row>
    <row r="182" spans="1:6" ht="15">
      <c r="A182" s="13" t="s">
        <v>440</v>
      </c>
      <c r="B182" s="14" t="s">
        <v>441</v>
      </c>
      <c r="C182" s="4">
        <v>0.07030551561972444</v>
      </c>
      <c r="D182" s="15">
        <v>0.07030158049051942</v>
      </c>
      <c r="E182" s="16">
        <v>0</v>
      </c>
      <c r="F182" s="17">
        <v>0</v>
      </c>
    </row>
    <row r="183" spans="1:6" ht="15">
      <c r="A183" s="13" t="s">
        <v>442</v>
      </c>
      <c r="B183" s="18" t="s">
        <v>443</v>
      </c>
      <c r="C183" s="4">
        <v>0.17194492350663756</v>
      </c>
      <c r="D183" s="15">
        <v>0.1719385857116072</v>
      </c>
      <c r="E183" s="16">
        <v>0</v>
      </c>
      <c r="F183" s="17">
        <v>0</v>
      </c>
    </row>
    <row r="184" spans="1:6" ht="15">
      <c r="A184" s="13" t="s">
        <v>444</v>
      </c>
      <c r="B184" s="14" t="s">
        <v>445</v>
      </c>
      <c r="C184" s="4">
        <v>0.11790043501183457</v>
      </c>
      <c r="D184" s="15">
        <v>0.11784693020381269</v>
      </c>
      <c r="E184" s="16">
        <v>0</v>
      </c>
      <c r="F184" s="17">
        <v>0</v>
      </c>
    </row>
    <row r="185" spans="1:6" ht="15">
      <c r="A185" s="13" t="s">
        <v>446</v>
      </c>
      <c r="B185" s="14" t="s">
        <v>846</v>
      </c>
      <c r="C185" s="4">
        <v>0.05474652179175079</v>
      </c>
      <c r="D185" s="15">
        <v>0.05474562423233525</v>
      </c>
      <c r="E185" s="16">
        <v>0</v>
      </c>
      <c r="F185" s="17">
        <v>0</v>
      </c>
    </row>
    <row r="186" spans="1:6" ht="15">
      <c r="A186" s="13" t="s">
        <v>448</v>
      </c>
      <c r="B186" s="14" t="s">
        <v>847</v>
      </c>
      <c r="C186" s="4">
        <v>0.057256788623094364</v>
      </c>
      <c r="D186" s="15">
        <v>0.057252800761280864</v>
      </c>
      <c r="E186" s="16">
        <v>0</v>
      </c>
      <c r="F186" s="17">
        <v>0</v>
      </c>
    </row>
    <row r="187" spans="1:6" ht="15">
      <c r="A187" s="13" t="s">
        <v>450</v>
      </c>
      <c r="B187" s="14" t="s">
        <v>451</v>
      </c>
      <c r="C187" s="4">
        <v>0.11821106797827649</v>
      </c>
      <c r="D187" s="15">
        <v>0.11767462090286779</v>
      </c>
      <c r="E187" s="16">
        <v>0</v>
      </c>
      <c r="F187" s="17">
        <v>0</v>
      </c>
    </row>
    <row r="188" spans="1:6" ht="15">
      <c r="A188" s="13" t="s">
        <v>452</v>
      </c>
      <c r="B188" s="14" t="s">
        <v>453</v>
      </c>
      <c r="C188" s="4">
        <v>0.1134568100718645</v>
      </c>
      <c r="D188" s="15">
        <v>0.11346057167876167</v>
      </c>
      <c r="E188" s="16">
        <v>0</v>
      </c>
      <c r="F188" s="17">
        <v>0</v>
      </c>
    </row>
    <row r="189" spans="1:6" ht="15">
      <c r="A189" s="13" t="s">
        <v>454</v>
      </c>
      <c r="B189" s="14" t="s">
        <v>455</v>
      </c>
      <c r="C189" s="4">
        <v>0.231751936367259</v>
      </c>
      <c r="D189" s="15">
        <v>0.2305664401454584</v>
      </c>
      <c r="E189" s="16">
        <v>0</v>
      </c>
      <c r="F189" s="17">
        <v>0</v>
      </c>
    </row>
    <row r="190" spans="1:6" ht="15">
      <c r="A190" s="13" t="s">
        <v>456</v>
      </c>
      <c r="B190" s="14" t="s">
        <v>457</v>
      </c>
      <c r="C190" s="4">
        <v>0.2309</v>
      </c>
      <c r="D190" s="15">
        <v>0.23139953930427168</v>
      </c>
      <c r="E190" s="16">
        <v>1</v>
      </c>
      <c r="F190" s="17">
        <v>0</v>
      </c>
    </row>
    <row r="191" spans="1:6" ht="15">
      <c r="A191" s="13" t="s">
        <v>458</v>
      </c>
      <c r="B191" s="14" t="s">
        <v>848</v>
      </c>
      <c r="C191" s="4">
        <v>0.15185508120788055</v>
      </c>
      <c r="D191" s="15">
        <v>0.15183897423841797</v>
      </c>
      <c r="E191" s="16">
        <v>0</v>
      </c>
      <c r="F191" s="17">
        <v>0</v>
      </c>
    </row>
    <row r="192" spans="1:6" ht="15">
      <c r="A192" s="13" t="s">
        <v>460</v>
      </c>
      <c r="B192" s="19" t="s">
        <v>461</v>
      </c>
      <c r="C192" s="4">
        <v>0.1501921002877796</v>
      </c>
      <c r="D192" s="15">
        <v>0.14944124307373055</v>
      </c>
      <c r="E192" s="16">
        <v>0</v>
      </c>
      <c r="F192" s="17">
        <v>0</v>
      </c>
    </row>
    <row r="193" spans="1:6" ht="15">
      <c r="A193" s="13" t="s">
        <v>462</v>
      </c>
      <c r="B193" s="14" t="s">
        <v>463</v>
      </c>
      <c r="C193" s="4">
        <v>0.050970858733847005</v>
      </c>
      <c r="D193" s="15">
        <v>0.05096825213546835</v>
      </c>
      <c r="E193" s="16">
        <v>0</v>
      </c>
      <c r="F193" s="17">
        <v>0</v>
      </c>
    </row>
    <row r="194" spans="1:6" ht="15">
      <c r="A194" s="13" t="s">
        <v>464</v>
      </c>
      <c r="B194" s="14" t="s">
        <v>849</v>
      </c>
      <c r="C194" s="4">
        <v>0.08382786179130841</v>
      </c>
      <c r="D194" s="15">
        <v>0.08382129304193325</v>
      </c>
      <c r="E194" s="16">
        <v>0</v>
      </c>
      <c r="F194" s="17">
        <v>0</v>
      </c>
    </row>
    <row r="195" spans="1:6" ht="15">
      <c r="A195" s="13" t="s">
        <v>466</v>
      </c>
      <c r="B195" s="14" t="s">
        <v>467</v>
      </c>
      <c r="C195" s="4">
        <v>0.12849282320265706</v>
      </c>
      <c r="D195" s="15">
        <v>0.12849617744545735</v>
      </c>
      <c r="E195" s="16">
        <v>0</v>
      </c>
      <c r="F195" s="17">
        <v>0</v>
      </c>
    </row>
    <row r="196" spans="1:6" ht="15">
      <c r="A196" s="13" t="s">
        <v>468</v>
      </c>
      <c r="B196" s="14" t="s">
        <v>469</v>
      </c>
      <c r="C196" s="4">
        <v>0.1866998392716978</v>
      </c>
      <c r="D196" s="15">
        <v>0.18650471447763542</v>
      </c>
      <c r="E196" s="16">
        <v>0</v>
      </c>
      <c r="F196" s="17">
        <v>0</v>
      </c>
    </row>
    <row r="197" spans="1:6" ht="15">
      <c r="A197" s="13" t="s">
        <v>470</v>
      </c>
      <c r="B197" s="14" t="s">
        <v>850</v>
      </c>
      <c r="C197" s="4">
        <v>0.08418952803988852</v>
      </c>
      <c r="D197" s="15">
        <v>0.0842022186110603</v>
      </c>
      <c r="E197" s="16">
        <v>0</v>
      </c>
      <c r="F197" s="17">
        <v>0</v>
      </c>
    </row>
    <row r="198" spans="1:6" ht="15">
      <c r="A198" s="13" t="s">
        <v>472</v>
      </c>
      <c r="B198" s="14" t="s">
        <v>473</v>
      </c>
      <c r="C198" s="4">
        <v>0.072718848639738</v>
      </c>
      <c r="D198" s="15">
        <v>0.07271041394311911</v>
      </c>
      <c r="E198" s="16">
        <v>0</v>
      </c>
      <c r="F198" s="17">
        <v>0</v>
      </c>
    </row>
    <row r="199" spans="1:6" ht="15">
      <c r="A199" s="13" t="s">
        <v>474</v>
      </c>
      <c r="B199" s="14" t="s">
        <v>475</v>
      </c>
      <c r="C199" s="4">
        <v>0.0863080880761256</v>
      </c>
      <c r="D199" s="15">
        <v>0.08631148401437651</v>
      </c>
      <c r="E199" s="16">
        <v>0</v>
      </c>
      <c r="F199" s="17">
        <v>0</v>
      </c>
    </row>
    <row r="200" spans="1:6" ht="15">
      <c r="A200" s="13" t="s">
        <v>476</v>
      </c>
      <c r="B200" s="14" t="s">
        <v>477</v>
      </c>
      <c r="C200" s="4">
        <v>0.0737357839096893</v>
      </c>
      <c r="D200" s="15">
        <v>0.07337396064309154</v>
      </c>
      <c r="E200" s="16">
        <v>0</v>
      </c>
      <c r="F200" s="17">
        <v>0</v>
      </c>
    </row>
    <row r="201" spans="1:6" ht="15">
      <c r="A201" s="13" t="s">
        <v>478</v>
      </c>
      <c r="B201" s="14" t="s">
        <v>479</v>
      </c>
      <c r="C201" s="4">
        <v>0.119273765419156</v>
      </c>
      <c r="D201" s="15">
        <v>0.11925591033406648</v>
      </c>
      <c r="E201" s="16">
        <v>0</v>
      </c>
      <c r="F201" s="17">
        <v>0</v>
      </c>
    </row>
    <row r="202" spans="1:6" ht="15">
      <c r="A202" s="13" t="s">
        <v>480</v>
      </c>
      <c r="B202" s="14" t="s">
        <v>481</v>
      </c>
      <c r="C202" s="4">
        <v>0.23197025762795143</v>
      </c>
      <c r="D202" s="15">
        <v>0.23186433286671732</v>
      </c>
      <c r="E202" s="16">
        <v>1</v>
      </c>
      <c r="F202" s="17">
        <v>0</v>
      </c>
    </row>
    <row r="203" spans="1:6" ht="15">
      <c r="A203" s="13" t="s">
        <v>482</v>
      </c>
      <c r="B203" s="14" t="s">
        <v>483</v>
      </c>
      <c r="C203" s="4">
        <v>0.11123814855390222</v>
      </c>
      <c r="D203" s="15">
        <v>0.11123235038366562</v>
      </c>
      <c r="E203" s="16">
        <v>0</v>
      </c>
      <c r="F203" s="17">
        <v>0</v>
      </c>
    </row>
    <row r="204" spans="1:6" ht="15">
      <c r="A204" s="13" t="s">
        <v>484</v>
      </c>
      <c r="B204" s="14" t="s">
        <v>851</v>
      </c>
      <c r="C204" s="4">
        <v>0.0554011653166594</v>
      </c>
      <c r="D204" s="15">
        <v>0.05539734338947763</v>
      </c>
      <c r="E204" s="16">
        <v>0</v>
      </c>
      <c r="F204" s="17">
        <v>0</v>
      </c>
    </row>
    <row r="205" spans="1:6" ht="15">
      <c r="A205" s="13" t="s">
        <v>486</v>
      </c>
      <c r="B205" s="14" t="s">
        <v>487</v>
      </c>
      <c r="C205" s="4">
        <v>0.052269775083575575</v>
      </c>
      <c r="D205" s="15">
        <v>0.05204420758982578</v>
      </c>
      <c r="E205" s="16">
        <v>0</v>
      </c>
      <c r="F205" s="17">
        <v>0</v>
      </c>
    </row>
    <row r="206" spans="1:6" ht="15">
      <c r="A206" s="13" t="s">
        <v>488</v>
      </c>
      <c r="B206" s="14" t="s">
        <v>489</v>
      </c>
      <c r="C206" s="4">
        <v>0.08441822716528295</v>
      </c>
      <c r="D206" s="15">
        <v>0.08441118694140604</v>
      </c>
      <c r="E206" s="16">
        <v>0</v>
      </c>
      <c r="F206" s="17">
        <v>0</v>
      </c>
    </row>
    <row r="207" spans="1:6" ht="15">
      <c r="A207" s="13" t="s">
        <v>490</v>
      </c>
      <c r="B207" s="14" t="s">
        <v>491</v>
      </c>
      <c r="C207" s="4">
        <v>0.19938210041157486</v>
      </c>
      <c r="D207" s="15">
        <v>0.19860145045524902</v>
      </c>
      <c r="E207" s="16">
        <v>0</v>
      </c>
      <c r="F207" s="17">
        <v>0</v>
      </c>
    </row>
    <row r="208" spans="1:6" ht="15">
      <c r="A208" s="13" t="s">
        <v>492</v>
      </c>
      <c r="B208" s="14" t="s">
        <v>493</v>
      </c>
      <c r="C208" s="4">
        <v>0.10897263739986518</v>
      </c>
      <c r="D208" s="15">
        <v>0.10844320993132596</v>
      </c>
      <c r="E208" s="16">
        <v>0</v>
      </c>
      <c r="F208" s="17">
        <v>0</v>
      </c>
    </row>
    <row r="209" spans="1:6" ht="15">
      <c r="A209" s="13" t="s">
        <v>494</v>
      </c>
      <c r="B209" s="14" t="s">
        <v>852</v>
      </c>
      <c r="C209" s="4">
        <v>0.056817525504892344</v>
      </c>
      <c r="D209" s="15">
        <v>0.05681836841447815</v>
      </c>
      <c r="E209" s="16">
        <v>0</v>
      </c>
      <c r="F209" s="17">
        <v>0</v>
      </c>
    </row>
    <row r="210" spans="1:6" ht="15">
      <c r="A210" s="13" t="s">
        <v>494</v>
      </c>
      <c r="B210" s="14" t="s">
        <v>853</v>
      </c>
      <c r="C210" s="4">
        <v>0.09354898903490337</v>
      </c>
      <c r="D210" s="15">
        <v>0.09390521376477354</v>
      </c>
      <c r="E210" s="16">
        <v>1</v>
      </c>
      <c r="F210" s="17">
        <v>0</v>
      </c>
    </row>
    <row r="211" spans="1:6" ht="15">
      <c r="A211" s="13" t="s">
        <v>497</v>
      </c>
      <c r="B211" s="14" t="s">
        <v>498</v>
      </c>
      <c r="C211" s="4">
        <v>0.0785292507454693</v>
      </c>
      <c r="D211" s="15">
        <v>0.07806757111075208</v>
      </c>
      <c r="E211" s="16">
        <v>0</v>
      </c>
      <c r="F211" s="17">
        <v>0</v>
      </c>
    </row>
    <row r="212" spans="1:6" ht="15">
      <c r="A212" s="13" t="s">
        <v>499</v>
      </c>
      <c r="B212" s="14" t="s">
        <v>500</v>
      </c>
      <c r="C212" s="4">
        <v>0.18465713022935665</v>
      </c>
      <c r="D212" s="21">
        <v>0.18464018460279014</v>
      </c>
      <c r="E212" s="16">
        <v>0</v>
      </c>
      <c r="F212" s="17">
        <v>0</v>
      </c>
    </row>
    <row r="213" spans="1:6" ht="15">
      <c r="A213" s="13" t="s">
        <v>501</v>
      </c>
      <c r="B213" s="18" t="s">
        <v>502</v>
      </c>
      <c r="C213" s="4">
        <v>0.16560080352034423</v>
      </c>
      <c r="D213" s="21">
        <v>0.165618200789541</v>
      </c>
      <c r="E213" s="16">
        <v>0</v>
      </c>
      <c r="F213" s="17">
        <v>0</v>
      </c>
    </row>
    <row r="214" spans="1:6" ht="15">
      <c r="A214" s="13" t="s">
        <v>503</v>
      </c>
      <c r="B214" s="14" t="s">
        <v>504</v>
      </c>
      <c r="C214" s="4">
        <v>0.15491430974744835</v>
      </c>
      <c r="D214" s="15">
        <v>0.15478446537194498</v>
      </c>
      <c r="E214" s="16">
        <v>0</v>
      </c>
      <c r="F214" s="17">
        <v>0</v>
      </c>
    </row>
    <row r="215" spans="1:6" ht="15">
      <c r="A215" s="13" t="s">
        <v>505</v>
      </c>
      <c r="B215" s="14" t="s">
        <v>506</v>
      </c>
      <c r="C215" s="4">
        <v>0.06073128774205547</v>
      </c>
      <c r="D215" s="15">
        <v>0.060731157511929215</v>
      </c>
      <c r="E215" s="16">
        <v>0</v>
      </c>
      <c r="F215" s="17">
        <v>0</v>
      </c>
    </row>
    <row r="216" spans="1:6" ht="15">
      <c r="A216" s="13" t="s">
        <v>507</v>
      </c>
      <c r="B216" s="14" t="s">
        <v>508</v>
      </c>
      <c r="C216" s="4">
        <v>0.16245605230630442</v>
      </c>
      <c r="D216" s="15">
        <v>0.1624266790430277</v>
      </c>
      <c r="E216" s="16">
        <v>0</v>
      </c>
      <c r="F216" s="17">
        <v>0</v>
      </c>
    </row>
    <row r="217" spans="1:6" ht="15">
      <c r="A217" s="13" t="s">
        <v>509</v>
      </c>
      <c r="B217" s="14" t="s">
        <v>854</v>
      </c>
      <c r="C217" s="4">
        <v>0.13506040198370398</v>
      </c>
      <c r="D217" s="15">
        <v>0.13512327731688012</v>
      </c>
      <c r="E217" s="16">
        <v>0</v>
      </c>
      <c r="F217" s="17">
        <v>0</v>
      </c>
    </row>
    <row r="218" spans="1:6" ht="15">
      <c r="A218" s="13" t="s">
        <v>511</v>
      </c>
      <c r="B218" s="14" t="s">
        <v>512</v>
      </c>
      <c r="C218" s="4">
        <v>0.06481863710766485</v>
      </c>
      <c r="D218" s="15">
        <v>0.06481655903154489</v>
      </c>
      <c r="E218" s="16">
        <v>0</v>
      </c>
      <c r="F218" s="17">
        <v>0</v>
      </c>
    </row>
    <row r="219" spans="1:6" ht="15">
      <c r="A219" s="13" t="s">
        <v>513</v>
      </c>
      <c r="B219" s="14" t="s">
        <v>514</v>
      </c>
      <c r="C219" s="4">
        <v>0.042636558832436715</v>
      </c>
      <c r="D219" s="15">
        <v>0.0424771299707613</v>
      </c>
      <c r="E219" s="16">
        <v>0</v>
      </c>
      <c r="F219" s="17">
        <v>0</v>
      </c>
    </row>
    <row r="220" spans="1:6" ht="15">
      <c r="A220" s="13" t="s">
        <v>515</v>
      </c>
      <c r="B220" s="14" t="s">
        <v>516</v>
      </c>
      <c r="C220" s="4">
        <v>0.19171626312960233</v>
      </c>
      <c r="D220" s="15">
        <v>0.19169600518182114</v>
      </c>
      <c r="E220" s="16">
        <v>0</v>
      </c>
      <c r="F220" s="17">
        <v>0</v>
      </c>
    </row>
    <row r="221" spans="1:6" ht="15">
      <c r="A221" s="13" t="s">
        <v>517</v>
      </c>
      <c r="B221" s="14" t="s">
        <v>518</v>
      </c>
      <c r="C221" s="4">
        <v>0.0668058729034926</v>
      </c>
      <c r="D221" s="15">
        <v>0.0668024225194861</v>
      </c>
      <c r="E221" s="16">
        <v>0</v>
      </c>
      <c r="F221" s="17">
        <v>0</v>
      </c>
    </row>
    <row r="222" spans="1:6" ht="15">
      <c r="A222" s="13" t="s">
        <v>519</v>
      </c>
      <c r="B222" s="18" t="s">
        <v>520</v>
      </c>
      <c r="C222" s="4">
        <v>0.11092508336082268</v>
      </c>
      <c r="D222" s="15">
        <v>0.11090539694488544</v>
      </c>
      <c r="E222" s="16">
        <v>0</v>
      </c>
      <c r="F222" s="17">
        <v>0</v>
      </c>
    </row>
    <row r="223" spans="1:6" ht="15">
      <c r="A223" s="13" t="s">
        <v>521</v>
      </c>
      <c r="B223" s="18" t="s">
        <v>522</v>
      </c>
      <c r="C223" s="4">
        <v>0.11502476391243278</v>
      </c>
      <c r="D223" s="15">
        <v>0.11503171690289413</v>
      </c>
      <c r="E223" s="16">
        <v>0</v>
      </c>
      <c r="F223" s="17">
        <v>0</v>
      </c>
    </row>
    <row r="224" spans="1:6" ht="15">
      <c r="A224" s="13" t="s">
        <v>523</v>
      </c>
      <c r="B224" s="14" t="s">
        <v>524</v>
      </c>
      <c r="C224" s="4">
        <v>0.08831710869795328</v>
      </c>
      <c r="D224" s="15">
        <v>0.08830207882742386</v>
      </c>
      <c r="E224" s="16">
        <v>0</v>
      </c>
      <c r="F224" s="17">
        <v>0</v>
      </c>
    </row>
    <row r="225" spans="1:6" ht="15">
      <c r="A225" s="13" t="s">
        <v>525</v>
      </c>
      <c r="B225" s="14" t="s">
        <v>526</v>
      </c>
      <c r="C225" s="4">
        <v>0.21678547043985966</v>
      </c>
      <c r="D225" s="15">
        <v>0.21616399073331294</v>
      </c>
      <c r="E225" s="16">
        <v>0</v>
      </c>
      <c r="F225" s="17">
        <v>0</v>
      </c>
    </row>
    <row r="226" spans="1:6" ht="15">
      <c r="A226" s="13" t="s">
        <v>527</v>
      </c>
      <c r="B226" s="14" t="s">
        <v>528</v>
      </c>
      <c r="C226" s="4">
        <v>0.1529440103321548</v>
      </c>
      <c r="D226" s="27">
        <v>0.15214713576158978</v>
      </c>
      <c r="E226" s="16">
        <v>0</v>
      </c>
      <c r="F226" s="17">
        <v>0</v>
      </c>
    </row>
    <row r="227" spans="1:6" ht="15">
      <c r="A227" s="13" t="s">
        <v>529</v>
      </c>
      <c r="B227" s="14" t="s">
        <v>530</v>
      </c>
      <c r="C227" s="4">
        <v>0.07208266653587403</v>
      </c>
      <c r="D227" s="15">
        <v>0.07172134023394076</v>
      </c>
      <c r="E227" s="16">
        <v>0</v>
      </c>
      <c r="F227" s="17">
        <v>0</v>
      </c>
    </row>
    <row r="228" spans="1:6" ht="15">
      <c r="A228" s="13" t="s">
        <v>531</v>
      </c>
      <c r="B228" s="14" t="s">
        <v>532</v>
      </c>
      <c r="C228" s="4">
        <v>0.15088656568405273</v>
      </c>
      <c r="D228" s="15">
        <v>0.15172003593070096</v>
      </c>
      <c r="E228" s="16">
        <v>0</v>
      </c>
      <c r="F228" s="17">
        <v>0</v>
      </c>
    </row>
    <row r="229" spans="1:6" ht="15">
      <c r="A229" s="13" t="s">
        <v>533</v>
      </c>
      <c r="B229" s="14" t="s">
        <v>534</v>
      </c>
      <c r="C229" s="4">
        <v>0.08855387553339969</v>
      </c>
      <c r="D229" s="15">
        <v>0.08854753628352845</v>
      </c>
      <c r="E229" s="16">
        <v>0</v>
      </c>
      <c r="F229" s="17">
        <v>0</v>
      </c>
    </row>
    <row r="230" spans="1:6" ht="15">
      <c r="A230" s="13" t="s">
        <v>535</v>
      </c>
      <c r="B230" s="14" t="s">
        <v>536</v>
      </c>
      <c r="C230" s="4">
        <v>0.166429341807456</v>
      </c>
      <c r="D230" s="15">
        <v>0.16642557596500693</v>
      </c>
      <c r="E230" s="16">
        <v>0</v>
      </c>
      <c r="F230" s="17">
        <v>0</v>
      </c>
    </row>
    <row r="231" spans="1:6" ht="15">
      <c r="A231" s="13" t="s">
        <v>537</v>
      </c>
      <c r="B231" s="14" t="s">
        <v>538</v>
      </c>
      <c r="C231" s="4">
        <v>0.17180593831921823</v>
      </c>
      <c r="D231" s="15">
        <v>0.17228074841342864</v>
      </c>
      <c r="E231" s="16">
        <v>0</v>
      </c>
      <c r="F231" s="17">
        <v>0</v>
      </c>
    </row>
    <row r="232" spans="1:6" ht="15">
      <c r="A232" s="13" t="s">
        <v>539</v>
      </c>
      <c r="B232" s="14" t="s">
        <v>540</v>
      </c>
      <c r="C232" s="4">
        <v>0.63881157077514</v>
      </c>
      <c r="D232" s="15">
        <v>0.6385491165343345</v>
      </c>
      <c r="E232" s="16">
        <v>1</v>
      </c>
      <c r="F232" s="17">
        <v>0</v>
      </c>
    </row>
    <row r="233" spans="1:6" ht="15">
      <c r="A233" s="13" t="s">
        <v>541</v>
      </c>
      <c r="B233" s="14" t="s">
        <v>855</v>
      </c>
      <c r="C233" s="4">
        <v>0.06819548395606953</v>
      </c>
      <c r="D233" s="15">
        <v>0.0681868677689236</v>
      </c>
      <c r="E233" s="16">
        <v>0</v>
      </c>
      <c r="F233" s="17">
        <v>0</v>
      </c>
    </row>
    <row r="234" spans="1:6" ht="15">
      <c r="A234" s="13" t="s">
        <v>543</v>
      </c>
      <c r="B234" s="14" t="s">
        <v>544</v>
      </c>
      <c r="C234" s="4">
        <v>0.07649638619276573</v>
      </c>
      <c r="D234" s="15">
        <v>0.07649462896593785</v>
      </c>
      <c r="E234" s="16">
        <v>0</v>
      </c>
      <c r="F234" s="17">
        <v>0</v>
      </c>
    </row>
    <row r="235" spans="1:6" ht="15">
      <c r="A235" s="13" t="s">
        <v>545</v>
      </c>
      <c r="B235" s="19" t="s">
        <v>546</v>
      </c>
      <c r="C235" s="4">
        <v>0.099701600577426</v>
      </c>
      <c r="D235" s="15">
        <v>0.09970261724163668</v>
      </c>
      <c r="E235" s="16">
        <v>0</v>
      </c>
      <c r="F235" s="17">
        <v>0</v>
      </c>
    </row>
    <row r="236" spans="1:6" ht="15">
      <c r="A236" s="13" t="s">
        <v>547</v>
      </c>
      <c r="B236" s="14" t="s">
        <v>548</v>
      </c>
      <c r="C236" s="4">
        <v>0.17991073676625824</v>
      </c>
      <c r="D236" s="15">
        <v>0.1792890054901662</v>
      </c>
      <c r="E236" s="16">
        <v>0</v>
      </c>
      <c r="F236" s="17">
        <v>0</v>
      </c>
    </row>
    <row r="237" spans="1:6" ht="15">
      <c r="A237" s="13" t="s">
        <v>549</v>
      </c>
      <c r="B237" s="14" t="s">
        <v>856</v>
      </c>
      <c r="C237" s="4">
        <v>0.06312620272869159</v>
      </c>
      <c r="D237" s="15">
        <v>0.06312246618972396</v>
      </c>
      <c r="E237" s="16">
        <v>0</v>
      </c>
      <c r="F237" s="17">
        <v>0</v>
      </c>
    </row>
    <row r="238" spans="1:6" ht="15">
      <c r="A238" s="13" t="s">
        <v>551</v>
      </c>
      <c r="B238" s="19" t="s">
        <v>552</v>
      </c>
      <c r="C238" s="4">
        <v>0.06477375010990728</v>
      </c>
      <c r="D238" s="15">
        <v>0.06477083396401528</v>
      </c>
      <c r="E238" s="16">
        <v>0</v>
      </c>
      <c r="F238" s="17">
        <v>0</v>
      </c>
    </row>
    <row r="239" spans="1:6" ht="15">
      <c r="A239" s="13" t="s">
        <v>553</v>
      </c>
      <c r="B239" s="14" t="s">
        <v>554</v>
      </c>
      <c r="C239" s="4">
        <v>0.16896089707246106</v>
      </c>
      <c r="D239" s="15">
        <v>0.16892532191855902</v>
      </c>
      <c r="E239" s="16">
        <v>0</v>
      </c>
      <c r="F239" s="17">
        <v>0</v>
      </c>
    </row>
    <row r="240" spans="1:6" ht="15">
      <c r="A240" s="13" t="s">
        <v>555</v>
      </c>
      <c r="B240" s="14" t="s">
        <v>556</v>
      </c>
      <c r="C240" s="4">
        <v>0.3682458441087267</v>
      </c>
      <c r="D240" s="15">
        <v>0.36657150719594833</v>
      </c>
      <c r="E240" s="16">
        <v>0</v>
      </c>
      <c r="F240" s="17">
        <v>0</v>
      </c>
    </row>
    <row r="241" spans="1:6" ht="15">
      <c r="A241" s="13" t="s">
        <v>557</v>
      </c>
      <c r="B241" s="14" t="s">
        <v>558</v>
      </c>
      <c r="C241" s="4">
        <v>0.09488860540420119</v>
      </c>
      <c r="D241" s="15">
        <v>0.09488262660619601</v>
      </c>
      <c r="E241" s="16">
        <v>0</v>
      </c>
      <c r="F241" s="17">
        <v>0</v>
      </c>
    </row>
    <row r="242" spans="1:6" ht="15">
      <c r="A242" s="13" t="s">
        <v>559</v>
      </c>
      <c r="B242" s="14" t="s">
        <v>560</v>
      </c>
      <c r="C242" s="4">
        <v>0.10044107333265452</v>
      </c>
      <c r="D242" s="15">
        <v>0.10038386496249876</v>
      </c>
      <c r="E242" s="16">
        <v>0</v>
      </c>
      <c r="F242" s="17">
        <v>0</v>
      </c>
    </row>
    <row r="243" spans="1:6" ht="15">
      <c r="A243" s="13" t="s">
        <v>561</v>
      </c>
      <c r="B243" s="19" t="s">
        <v>562</v>
      </c>
      <c r="C243" s="4">
        <v>0.1831507978284521</v>
      </c>
      <c r="D243" s="15">
        <v>0.1831295781466165</v>
      </c>
      <c r="E243" s="16">
        <v>0</v>
      </c>
      <c r="F243" s="17">
        <v>0</v>
      </c>
    </row>
    <row r="244" spans="1:6" ht="15">
      <c r="A244" s="13" t="s">
        <v>563</v>
      </c>
      <c r="B244" s="14" t="s">
        <v>857</v>
      </c>
      <c r="C244" s="4">
        <v>0.058606866197518974</v>
      </c>
      <c r="D244" s="15">
        <v>0.05860532455333418</v>
      </c>
      <c r="E244" s="16">
        <v>0</v>
      </c>
      <c r="F244" s="17">
        <v>0</v>
      </c>
    </row>
    <row r="245" spans="1:6" ht="15">
      <c r="A245" s="13" t="s">
        <v>565</v>
      </c>
      <c r="B245" s="19" t="s">
        <v>566</v>
      </c>
      <c r="C245" s="4">
        <v>0.19715673184262753</v>
      </c>
      <c r="D245" s="15">
        <v>0.1960631320062149</v>
      </c>
      <c r="E245" s="16">
        <v>0</v>
      </c>
      <c r="F245" s="17">
        <v>0</v>
      </c>
    </row>
    <row r="246" spans="1:6" ht="15">
      <c r="A246" s="13" t="s">
        <v>567</v>
      </c>
      <c r="B246" s="14" t="s">
        <v>568</v>
      </c>
      <c r="C246" s="4">
        <v>0.12003972026315328</v>
      </c>
      <c r="D246" s="15">
        <v>0.12001918561034253</v>
      </c>
      <c r="E246" s="16">
        <v>0</v>
      </c>
      <c r="F246" s="17">
        <v>0</v>
      </c>
    </row>
    <row r="247" spans="1:6" ht="15">
      <c r="A247" s="13" t="s">
        <v>569</v>
      </c>
      <c r="B247" s="14" t="s">
        <v>858</v>
      </c>
      <c r="C247" s="4">
        <v>0.07037152792146686</v>
      </c>
      <c r="D247" s="15">
        <v>0.07036315978114538</v>
      </c>
      <c r="E247" s="16">
        <v>0</v>
      </c>
      <c r="F247" s="17">
        <v>0</v>
      </c>
    </row>
    <row r="248" spans="1:6" ht="15">
      <c r="A248" s="13" t="s">
        <v>571</v>
      </c>
      <c r="B248" s="14" t="s">
        <v>572</v>
      </c>
      <c r="C248" s="4">
        <v>0.07546620128669064</v>
      </c>
      <c r="D248" s="15">
        <v>0.07542920883225836</v>
      </c>
      <c r="E248" s="16">
        <v>0</v>
      </c>
      <c r="F248" s="17">
        <v>0</v>
      </c>
    </row>
    <row r="249" spans="1:6" ht="15">
      <c r="A249" s="24" t="s">
        <v>573</v>
      </c>
      <c r="B249" s="14" t="s">
        <v>574</v>
      </c>
      <c r="C249" s="4">
        <v>0.1029766076560464</v>
      </c>
      <c r="D249" s="15">
        <v>0.10245839500788179</v>
      </c>
      <c r="E249" s="16">
        <v>0</v>
      </c>
      <c r="F249" s="17">
        <v>0</v>
      </c>
    </row>
    <row r="250" spans="1:6" ht="15">
      <c r="A250" s="13" t="s">
        <v>575</v>
      </c>
      <c r="B250" s="14" t="s">
        <v>859</v>
      </c>
      <c r="C250" s="4">
        <v>0.06197540800785374</v>
      </c>
      <c r="D250" s="15">
        <v>0.06196557709673282</v>
      </c>
      <c r="E250" s="16">
        <v>0</v>
      </c>
      <c r="F250" s="17">
        <v>0</v>
      </c>
    </row>
    <row r="251" spans="1:6" ht="15">
      <c r="A251" s="13" t="s">
        <v>577</v>
      </c>
      <c r="B251" s="14" t="s">
        <v>578</v>
      </c>
      <c r="C251" s="4">
        <v>0.05391213677427302</v>
      </c>
      <c r="D251" s="15">
        <v>0.05390432802760615</v>
      </c>
      <c r="E251" s="16">
        <v>0</v>
      </c>
      <c r="F251" s="17">
        <v>0</v>
      </c>
    </row>
    <row r="252" spans="1:6" ht="15">
      <c r="A252" s="13" t="s">
        <v>579</v>
      </c>
      <c r="B252" s="14" t="s">
        <v>580</v>
      </c>
      <c r="C252" s="4">
        <v>0.05534134725151903</v>
      </c>
      <c r="D252" s="15">
        <v>0.05533328454171164</v>
      </c>
      <c r="E252" s="16">
        <v>0</v>
      </c>
      <c r="F252" s="17">
        <v>0</v>
      </c>
    </row>
    <row r="253" spans="1:6" ht="15">
      <c r="A253" s="13" t="s">
        <v>581</v>
      </c>
      <c r="B253" s="14" t="s">
        <v>582</v>
      </c>
      <c r="C253" s="4">
        <v>0.15941484954223054</v>
      </c>
      <c r="D253" s="15">
        <v>0.15942118891423848</v>
      </c>
      <c r="E253" s="16">
        <v>0</v>
      </c>
      <c r="F253" s="17">
        <v>0</v>
      </c>
    </row>
    <row r="254" spans="1:6" ht="15">
      <c r="A254" s="13" t="s">
        <v>583</v>
      </c>
      <c r="B254" s="14" t="s">
        <v>584</v>
      </c>
      <c r="C254" s="4">
        <v>0.1249087397453456</v>
      </c>
      <c r="D254" s="15">
        <v>0.12427679313021149</v>
      </c>
      <c r="E254" s="16">
        <v>0</v>
      </c>
      <c r="F254" s="17">
        <v>0</v>
      </c>
    </row>
    <row r="255" spans="1:6" ht="15">
      <c r="A255" s="13" t="s">
        <v>585</v>
      </c>
      <c r="B255" s="14" t="s">
        <v>586</v>
      </c>
      <c r="C255" s="4">
        <v>0.05371461437907615</v>
      </c>
      <c r="D255" s="15">
        <v>0.05371248447470984</v>
      </c>
      <c r="E255" s="16">
        <v>0</v>
      </c>
      <c r="F255" s="17">
        <v>0</v>
      </c>
    </row>
    <row r="256" spans="1:6" ht="15">
      <c r="A256" s="13" t="s">
        <v>587</v>
      </c>
      <c r="B256" s="14" t="s">
        <v>588</v>
      </c>
      <c r="C256" s="4">
        <v>0.10850279685512587</v>
      </c>
      <c r="D256" s="15">
        <v>0.10846119650533353</v>
      </c>
      <c r="E256" s="16">
        <v>0</v>
      </c>
      <c r="F256" s="17">
        <v>0</v>
      </c>
    </row>
    <row r="257" spans="1:6" ht="15">
      <c r="A257" s="13" t="s">
        <v>589</v>
      </c>
      <c r="B257" s="14" t="s">
        <v>860</v>
      </c>
      <c r="C257" s="4">
        <v>0.10120089717497537</v>
      </c>
      <c r="D257" s="15">
        <v>0.10069838842726331</v>
      </c>
      <c r="E257" s="16">
        <v>0</v>
      </c>
      <c r="F257" s="17">
        <v>0</v>
      </c>
    </row>
    <row r="258" spans="1:6" ht="15">
      <c r="A258" s="13" t="s">
        <v>591</v>
      </c>
      <c r="B258" s="14" t="s">
        <v>861</v>
      </c>
      <c r="C258" s="33">
        <v>0.05692532934897269</v>
      </c>
      <c r="D258" s="15">
        <v>0.056922676348282894</v>
      </c>
      <c r="E258" s="16">
        <v>0</v>
      </c>
      <c r="F258" s="17">
        <v>0</v>
      </c>
    </row>
    <row r="259" spans="1:6" ht="15">
      <c r="A259" s="13" t="s">
        <v>591</v>
      </c>
      <c r="B259" s="14" t="s">
        <v>862</v>
      </c>
      <c r="C259" s="33">
        <v>0.09326705820367641</v>
      </c>
      <c r="D259" s="15">
        <v>0.09326057615140292</v>
      </c>
      <c r="E259" s="16">
        <v>1</v>
      </c>
      <c r="F259" s="17">
        <v>0</v>
      </c>
    </row>
    <row r="260" spans="1:6" ht="15">
      <c r="A260" s="13" t="s">
        <v>594</v>
      </c>
      <c r="B260" s="18" t="s">
        <v>595</v>
      </c>
      <c r="C260" s="33">
        <v>0.06185378836247341</v>
      </c>
      <c r="D260" s="15">
        <v>0.06185824994208732</v>
      </c>
      <c r="E260" s="16">
        <v>0</v>
      </c>
      <c r="F260" s="17">
        <v>0</v>
      </c>
    </row>
    <row r="261" spans="1:6" ht="15">
      <c r="A261" s="13" t="s">
        <v>596</v>
      </c>
      <c r="B261" s="14" t="s">
        <v>597</v>
      </c>
      <c r="C261" s="33">
        <v>0.0917063439314827</v>
      </c>
      <c r="D261" s="15">
        <v>0.09169869622341638</v>
      </c>
      <c r="E261" s="16">
        <v>0</v>
      </c>
      <c r="F261" s="17">
        <v>0</v>
      </c>
    </row>
    <row r="262" spans="1:6" ht="15">
      <c r="A262" s="13" t="s">
        <v>598</v>
      </c>
      <c r="B262" s="14" t="s">
        <v>599</v>
      </c>
      <c r="C262" s="33">
        <v>0.1516828162258878</v>
      </c>
      <c r="D262" s="15">
        <v>0.15167780559540384</v>
      </c>
      <c r="E262" s="16">
        <v>0</v>
      </c>
      <c r="F262" s="17">
        <v>0</v>
      </c>
    </row>
    <row r="263" spans="1:6" ht="15">
      <c r="A263" s="13" t="s">
        <v>600</v>
      </c>
      <c r="B263" s="14" t="s">
        <v>601</v>
      </c>
      <c r="C263" s="33">
        <v>0.13188703304700486</v>
      </c>
      <c r="D263" s="15">
        <v>0.13128453481503327</v>
      </c>
      <c r="E263" s="16">
        <v>0</v>
      </c>
      <c r="F263" s="17">
        <v>0</v>
      </c>
    </row>
    <row r="264" spans="1:6" ht="15">
      <c r="A264" s="13" t="s">
        <v>602</v>
      </c>
      <c r="B264" s="14" t="s">
        <v>603</v>
      </c>
      <c r="C264" s="33">
        <v>0.15256427728282387</v>
      </c>
      <c r="D264" s="15">
        <v>0.15255001808757468</v>
      </c>
      <c r="E264" s="16">
        <v>0</v>
      </c>
      <c r="F264" s="17">
        <v>0</v>
      </c>
    </row>
    <row r="265" spans="1:6" ht="15">
      <c r="A265" s="13" t="s">
        <v>604</v>
      </c>
      <c r="B265" s="18" t="s">
        <v>605</v>
      </c>
      <c r="C265" s="4">
        <v>0.12151181031405793</v>
      </c>
      <c r="D265" s="21">
        <v>0.12145471412123686</v>
      </c>
      <c r="E265" s="16">
        <v>0</v>
      </c>
      <c r="F265" s="17">
        <v>0</v>
      </c>
    </row>
    <row r="266" spans="1:6" ht="15">
      <c r="A266" s="13" t="s">
        <v>606</v>
      </c>
      <c r="B266" s="14" t="s">
        <v>607</v>
      </c>
      <c r="C266" s="4">
        <v>0.04489358906083463</v>
      </c>
      <c r="D266" s="21">
        <v>0.044617229352405495</v>
      </c>
      <c r="E266" s="16">
        <v>0</v>
      </c>
      <c r="F266" s="17">
        <v>0</v>
      </c>
    </row>
    <row r="267" spans="1:6" ht="15">
      <c r="A267" s="13" t="s">
        <v>608</v>
      </c>
      <c r="B267" s="14" t="s">
        <v>609</v>
      </c>
      <c r="C267" s="4">
        <v>0.07524949127865313</v>
      </c>
      <c r="D267" s="15">
        <v>0.07523402736812247</v>
      </c>
      <c r="E267" s="16">
        <v>0</v>
      </c>
      <c r="F267" s="17">
        <v>0</v>
      </c>
    </row>
    <row r="268" spans="1:6" ht="15">
      <c r="A268" s="13" t="s">
        <v>610</v>
      </c>
      <c r="B268" s="14" t="s">
        <v>863</v>
      </c>
      <c r="C268" s="4">
        <v>0.05476974099050812</v>
      </c>
      <c r="D268" s="15">
        <v>0.054765248970631925</v>
      </c>
      <c r="E268" s="16">
        <v>0</v>
      </c>
      <c r="F268" s="17">
        <v>0</v>
      </c>
    </row>
    <row r="269" spans="1:6" ht="15">
      <c r="A269" s="13" t="s">
        <v>612</v>
      </c>
      <c r="B269" s="14" t="s">
        <v>864</v>
      </c>
      <c r="C269" s="4">
        <v>0.0748737453228675</v>
      </c>
      <c r="D269" s="15">
        <v>0.07488044741193359</v>
      </c>
      <c r="E269" s="16">
        <v>0</v>
      </c>
      <c r="F269" s="17">
        <v>0</v>
      </c>
    </row>
    <row r="270" spans="1:6" ht="15">
      <c r="A270" s="13" t="s">
        <v>614</v>
      </c>
      <c r="B270" s="14" t="s">
        <v>615</v>
      </c>
      <c r="C270" s="4">
        <v>0.14093769736486186</v>
      </c>
      <c r="D270" s="15">
        <v>0.14023847777438891</v>
      </c>
      <c r="E270" s="16">
        <v>0</v>
      </c>
      <c r="F270" s="17">
        <v>0</v>
      </c>
    </row>
    <row r="271" spans="1:6" ht="15">
      <c r="A271" s="13" t="s">
        <v>616</v>
      </c>
      <c r="B271" s="14" t="s">
        <v>617</v>
      </c>
      <c r="C271" s="4">
        <v>0.17677712265979564</v>
      </c>
      <c r="D271" s="15">
        <v>0.1767795706819308</v>
      </c>
      <c r="E271" s="16">
        <v>0</v>
      </c>
      <c r="F271" s="17">
        <v>0</v>
      </c>
    </row>
    <row r="272" spans="1:6" ht="15">
      <c r="A272" s="13" t="s">
        <v>618</v>
      </c>
      <c r="B272" s="14" t="s">
        <v>865</v>
      </c>
      <c r="C272" s="4">
        <v>0.08234214962143831</v>
      </c>
      <c r="D272" s="15">
        <v>0.08234079848384901</v>
      </c>
      <c r="E272" s="16">
        <v>0</v>
      </c>
      <c r="F272" s="17">
        <v>0</v>
      </c>
    </row>
    <row r="273" spans="1:6" ht="15">
      <c r="A273" s="13" t="s">
        <v>620</v>
      </c>
      <c r="B273" s="14" t="s">
        <v>621</v>
      </c>
      <c r="C273" s="4">
        <v>0.14003697658081035</v>
      </c>
      <c r="D273" s="15">
        <v>0.13905942897378112</v>
      </c>
      <c r="E273" s="16">
        <v>0</v>
      </c>
      <c r="F273" s="17">
        <v>0</v>
      </c>
    </row>
    <row r="274" spans="1:6" ht="15">
      <c r="A274" s="13" t="s">
        <v>622</v>
      </c>
      <c r="B274" s="14" t="s">
        <v>623</v>
      </c>
      <c r="C274" s="4">
        <v>0.08111878473142059</v>
      </c>
      <c r="D274" s="15">
        <v>0.08109779813747646</v>
      </c>
      <c r="E274" s="16">
        <v>0</v>
      </c>
      <c r="F274" s="17">
        <v>0</v>
      </c>
    </row>
    <row r="275" spans="1:6" ht="15">
      <c r="A275" s="13" t="s">
        <v>624</v>
      </c>
      <c r="B275" s="14" t="s">
        <v>625</v>
      </c>
      <c r="C275" s="4">
        <v>0.14726816192386377</v>
      </c>
      <c r="D275" s="15">
        <v>0.14716110785422934</v>
      </c>
      <c r="E275" s="16">
        <v>0</v>
      </c>
      <c r="F275" s="17">
        <v>0</v>
      </c>
    </row>
    <row r="276" spans="1:6" ht="15">
      <c r="A276" s="13" t="s">
        <v>626</v>
      </c>
      <c r="B276" s="14" t="s">
        <v>627</v>
      </c>
      <c r="C276" s="4">
        <v>0.05737627744481259</v>
      </c>
      <c r="D276" s="15">
        <v>0.057372933951138745</v>
      </c>
      <c r="E276" s="16">
        <v>0</v>
      </c>
      <c r="F276" s="17">
        <v>0</v>
      </c>
    </row>
    <row r="277" spans="1:6" ht="15">
      <c r="A277" s="24" t="s">
        <v>628</v>
      </c>
      <c r="B277" s="14" t="s">
        <v>629</v>
      </c>
      <c r="C277" s="4">
        <v>0.17305910328517046</v>
      </c>
      <c r="D277" s="15">
        <v>0.17304322397044403</v>
      </c>
      <c r="E277" s="16">
        <v>0</v>
      </c>
      <c r="F277" s="17">
        <v>0</v>
      </c>
    </row>
    <row r="278" spans="1:6" ht="15">
      <c r="A278" s="13" t="s">
        <v>630</v>
      </c>
      <c r="B278" s="14" t="s">
        <v>866</v>
      </c>
      <c r="C278" s="4">
        <v>0.17087814362989046</v>
      </c>
      <c r="D278" s="15">
        <v>0.17004210708529302</v>
      </c>
      <c r="E278" s="16">
        <v>0</v>
      </c>
      <c r="F278" s="17">
        <v>0</v>
      </c>
    </row>
    <row r="279" spans="1:6" ht="15">
      <c r="A279" s="13" t="s">
        <v>632</v>
      </c>
      <c r="B279" s="14" t="s">
        <v>633</v>
      </c>
      <c r="C279" s="4">
        <v>0.06737383551968998</v>
      </c>
      <c r="D279" s="15">
        <v>0.06736928160074972</v>
      </c>
      <c r="E279" s="16">
        <v>0</v>
      </c>
      <c r="F279" s="17">
        <v>0</v>
      </c>
    </row>
    <row r="280" spans="1:6" ht="15">
      <c r="A280" s="13" t="s">
        <v>634</v>
      </c>
      <c r="B280" s="14" t="s">
        <v>635</v>
      </c>
      <c r="C280" s="4">
        <v>0.08308414095419947</v>
      </c>
      <c r="D280" s="15">
        <v>0.08273097691009698</v>
      </c>
      <c r="E280" s="16">
        <v>0</v>
      </c>
      <c r="F280" s="17">
        <v>0</v>
      </c>
    </row>
    <row r="281" spans="1:6" ht="15">
      <c r="A281" s="13" t="s">
        <v>636</v>
      </c>
      <c r="B281" s="14" t="s">
        <v>867</v>
      </c>
      <c r="C281" s="4">
        <v>0.09290290933914086</v>
      </c>
      <c r="D281" s="15">
        <v>0.0928928068221952</v>
      </c>
      <c r="E281" s="16">
        <v>0</v>
      </c>
      <c r="F281" s="17">
        <v>0</v>
      </c>
    </row>
    <row r="282" spans="1:6" ht="15">
      <c r="A282" s="13" t="s">
        <v>638</v>
      </c>
      <c r="B282" s="14" t="s">
        <v>868</v>
      </c>
      <c r="C282" s="4">
        <v>0.11477530990189641</v>
      </c>
      <c r="D282" s="15">
        <v>0.11475997597814298</v>
      </c>
      <c r="E282" s="16">
        <v>0</v>
      </c>
      <c r="F282" s="17">
        <v>1</v>
      </c>
    </row>
    <row r="283" spans="1:6" ht="15">
      <c r="A283" s="13" t="s">
        <v>640</v>
      </c>
      <c r="B283" s="19" t="s">
        <v>641</v>
      </c>
      <c r="C283" s="4">
        <v>0.21446696197790782</v>
      </c>
      <c r="D283" s="21">
        <v>0.21338742169189617</v>
      </c>
      <c r="E283" s="16">
        <v>0</v>
      </c>
      <c r="F283" s="17">
        <v>0</v>
      </c>
    </row>
    <row r="284" spans="1:6" ht="15">
      <c r="A284" s="13" t="s">
        <v>642</v>
      </c>
      <c r="B284" s="14" t="s">
        <v>643</v>
      </c>
      <c r="C284" s="4">
        <v>0.1519837114723137</v>
      </c>
      <c r="D284" s="21">
        <v>0.1517755722268174</v>
      </c>
      <c r="E284" s="16">
        <v>0</v>
      </c>
      <c r="F284" s="17">
        <v>0</v>
      </c>
    </row>
    <row r="285" spans="1:6" ht="15">
      <c r="A285" s="13" t="s">
        <v>644</v>
      </c>
      <c r="B285" s="14" t="s">
        <v>645</v>
      </c>
      <c r="C285" s="4">
        <v>0.13660609618347294</v>
      </c>
      <c r="D285" s="21">
        <v>0.1365851354870884</v>
      </c>
      <c r="E285" s="16">
        <v>0</v>
      </c>
      <c r="F285" s="17">
        <v>0</v>
      </c>
    </row>
    <row r="286" spans="1:6" ht="15">
      <c r="A286" s="13" t="s">
        <v>646</v>
      </c>
      <c r="B286" s="14" t="s">
        <v>869</v>
      </c>
      <c r="C286" s="4">
        <v>0.04927714710934096</v>
      </c>
      <c r="D286" s="21">
        <v>0.049276665631768204</v>
      </c>
      <c r="E286" s="16">
        <v>0</v>
      </c>
      <c r="F286" s="17">
        <v>0</v>
      </c>
    </row>
    <row r="287" spans="1:6" ht="15">
      <c r="A287" s="13" t="s">
        <v>648</v>
      </c>
      <c r="B287" s="14" t="s">
        <v>870</v>
      </c>
      <c r="C287" s="4">
        <v>0.04633169477691887</v>
      </c>
      <c r="D287" s="15">
        <v>0.046328382411212364</v>
      </c>
      <c r="E287" s="16">
        <v>0</v>
      </c>
      <c r="F287" s="17">
        <v>0</v>
      </c>
    </row>
    <row r="288" spans="1:6" ht="15">
      <c r="A288" s="13" t="s">
        <v>650</v>
      </c>
      <c r="B288" s="14" t="s">
        <v>871</v>
      </c>
      <c r="C288" s="4">
        <v>0.03843023819325881</v>
      </c>
      <c r="D288" s="21">
        <v>0.038430935370328906</v>
      </c>
      <c r="E288" s="16">
        <v>0</v>
      </c>
      <c r="F288" s="17">
        <v>0</v>
      </c>
    </row>
    <row r="289" spans="1:6" ht="15">
      <c r="A289" s="13" t="s">
        <v>652</v>
      </c>
      <c r="B289" s="14" t="s">
        <v>653</v>
      </c>
      <c r="C289" s="4">
        <v>0.056689801939823786</v>
      </c>
      <c r="D289" s="15">
        <v>0.0566812215619019</v>
      </c>
      <c r="E289" s="16">
        <v>0</v>
      </c>
      <c r="F289" s="17">
        <v>0</v>
      </c>
    </row>
    <row r="290" spans="1:6" ht="15">
      <c r="A290" s="13" t="s">
        <v>654</v>
      </c>
      <c r="B290" s="14" t="s">
        <v>655</v>
      </c>
      <c r="C290" s="4">
        <v>0.09845564174205938</v>
      </c>
      <c r="D290" s="15">
        <v>0.12357339007092667</v>
      </c>
      <c r="E290" s="16">
        <v>0</v>
      </c>
      <c r="F290" s="17">
        <v>0</v>
      </c>
    </row>
    <row r="291" spans="1:6" ht="15">
      <c r="A291" s="13" t="s">
        <v>656</v>
      </c>
      <c r="B291" s="14" t="s">
        <v>872</v>
      </c>
      <c r="C291" s="4">
        <v>0.17351828164649902</v>
      </c>
      <c r="D291" s="15">
        <v>0.17264281190364764</v>
      </c>
      <c r="E291" s="16">
        <v>0</v>
      </c>
      <c r="F291" s="17">
        <v>0</v>
      </c>
    </row>
    <row r="292" spans="1:6" ht="15">
      <c r="A292" s="13" t="s">
        <v>658</v>
      </c>
      <c r="B292" s="14" t="s">
        <v>659</v>
      </c>
      <c r="C292" s="4">
        <v>0.09212198374778205</v>
      </c>
      <c r="D292" s="15">
        <v>0.09212548243862387</v>
      </c>
      <c r="E292" s="16">
        <v>0</v>
      </c>
      <c r="F292" s="17">
        <v>0</v>
      </c>
    </row>
    <row r="293" spans="1:6" ht="15">
      <c r="A293" s="13" t="s">
        <v>660</v>
      </c>
      <c r="B293" s="14" t="s">
        <v>661</v>
      </c>
      <c r="C293" s="4">
        <v>0.07697598125273251</v>
      </c>
      <c r="D293" s="15">
        <v>0.07697202300201839</v>
      </c>
      <c r="E293" s="16">
        <v>0</v>
      </c>
      <c r="F293" s="17">
        <v>0</v>
      </c>
    </row>
    <row r="294" spans="1:6" ht="15">
      <c r="A294" s="13" t="s">
        <v>662</v>
      </c>
      <c r="B294" s="14" t="s">
        <v>873</v>
      </c>
      <c r="C294" s="4">
        <v>0.22461565882995035</v>
      </c>
      <c r="D294" s="15">
        <v>0.22391948385430954</v>
      </c>
      <c r="E294" s="16">
        <v>0</v>
      </c>
      <c r="F294" s="17">
        <v>0</v>
      </c>
    </row>
    <row r="295" spans="1:6" ht="15">
      <c r="A295" s="13" t="s">
        <v>664</v>
      </c>
      <c r="B295" s="14" t="s">
        <v>874</v>
      </c>
      <c r="C295" s="4">
        <v>0.053503781815771416</v>
      </c>
      <c r="D295" s="15">
        <v>0.053500379517986946</v>
      </c>
      <c r="E295" s="16">
        <v>0</v>
      </c>
      <c r="F295" s="17">
        <v>0</v>
      </c>
    </row>
    <row r="296" spans="1:6" ht="15">
      <c r="A296" s="13" t="s">
        <v>664</v>
      </c>
      <c r="B296" s="14" t="s">
        <v>666</v>
      </c>
      <c r="C296" s="4">
        <v>0.08729611607672885</v>
      </c>
      <c r="D296" s="15">
        <v>0.08728757306652317</v>
      </c>
      <c r="E296" s="16">
        <v>1</v>
      </c>
      <c r="F296" s="17">
        <v>0</v>
      </c>
    </row>
    <row r="297" spans="1:6" ht="15">
      <c r="A297" s="13" t="s">
        <v>667</v>
      </c>
      <c r="B297" s="14" t="s">
        <v>668</v>
      </c>
      <c r="C297" s="4">
        <v>0.14787659325794072</v>
      </c>
      <c r="D297" s="15">
        <v>0.14874840327454145</v>
      </c>
      <c r="E297" s="16">
        <v>0</v>
      </c>
      <c r="F297" s="17">
        <v>0</v>
      </c>
    </row>
    <row r="298" spans="1:6" ht="15">
      <c r="A298" s="13" t="s">
        <v>669</v>
      </c>
      <c r="B298" s="14" t="s">
        <v>670</v>
      </c>
      <c r="C298" s="4">
        <v>0.18218210606186605</v>
      </c>
      <c r="D298" s="15">
        <v>0.18286330551885988</v>
      </c>
      <c r="E298" s="16">
        <v>0</v>
      </c>
      <c r="F298" s="17">
        <v>0</v>
      </c>
    </row>
    <row r="299" spans="1:6" ht="15">
      <c r="A299" s="13" t="s">
        <v>671</v>
      </c>
      <c r="B299" s="14" t="s">
        <v>672</v>
      </c>
      <c r="C299" s="4">
        <v>0.08876572421456003</v>
      </c>
      <c r="D299" s="15">
        <v>0.08876854598358411</v>
      </c>
      <c r="E299" s="16">
        <v>0</v>
      </c>
      <c r="F299" s="17">
        <v>0</v>
      </c>
    </row>
    <row r="300" spans="1:6" ht="15">
      <c r="A300" s="13" t="s">
        <v>673</v>
      </c>
      <c r="B300" s="14" t="s">
        <v>674</v>
      </c>
      <c r="C300" s="4">
        <v>0.13959490936614868</v>
      </c>
      <c r="D300" s="15">
        <v>0.13931875084930354</v>
      </c>
      <c r="E300" s="16">
        <v>0</v>
      </c>
      <c r="F300" s="17">
        <v>0</v>
      </c>
    </row>
    <row r="301" spans="1:6" ht="15">
      <c r="A301" s="13" t="s">
        <v>675</v>
      </c>
      <c r="B301" s="14" t="s">
        <v>676</v>
      </c>
      <c r="C301" s="4">
        <v>0.13760289346332122</v>
      </c>
      <c r="D301" s="15">
        <v>0.13759872643466642</v>
      </c>
      <c r="E301" s="16">
        <v>0</v>
      </c>
      <c r="F301" s="17">
        <v>0</v>
      </c>
    </row>
    <row r="302" spans="1:6" ht="15">
      <c r="A302" s="13" t="s">
        <v>677</v>
      </c>
      <c r="B302" s="14" t="s">
        <v>678</v>
      </c>
      <c r="C302" s="4">
        <v>0.06753990044131908</v>
      </c>
      <c r="D302" s="15">
        <v>0.06753549108820081</v>
      </c>
      <c r="E302" s="16">
        <v>0</v>
      </c>
      <c r="F302" s="17">
        <v>0</v>
      </c>
    </row>
    <row r="303" spans="1:6" ht="15">
      <c r="A303" s="13" t="s">
        <v>679</v>
      </c>
      <c r="B303" s="14" t="s">
        <v>680</v>
      </c>
      <c r="C303" s="4">
        <v>0.13096679795317973</v>
      </c>
      <c r="D303" s="15">
        <v>0.13096438971622898</v>
      </c>
      <c r="E303" s="16">
        <v>0</v>
      </c>
      <c r="F303" s="17">
        <v>0</v>
      </c>
    </row>
    <row r="304" spans="1:6" ht="15">
      <c r="A304" s="13" t="s">
        <v>681</v>
      </c>
      <c r="B304" s="14" t="s">
        <v>682</v>
      </c>
      <c r="C304" s="4">
        <v>0.0951562957867124</v>
      </c>
      <c r="D304" s="15">
        <v>0.09496899952764119</v>
      </c>
      <c r="E304" s="16">
        <v>0</v>
      </c>
      <c r="F304" s="17">
        <v>0</v>
      </c>
    </row>
    <row r="305" spans="1:6" ht="15">
      <c r="A305" s="13" t="s">
        <v>683</v>
      </c>
      <c r="B305" s="14" t="s">
        <v>684</v>
      </c>
      <c r="C305" s="4">
        <v>0.056075585848789807</v>
      </c>
      <c r="D305" s="15">
        <v>0.056074296336075816</v>
      </c>
      <c r="E305" s="16">
        <v>0</v>
      </c>
      <c r="F305" s="17">
        <v>0</v>
      </c>
    </row>
    <row r="306" spans="1:6" ht="15">
      <c r="A306" s="13" t="s">
        <v>685</v>
      </c>
      <c r="B306" s="14" t="s">
        <v>686</v>
      </c>
      <c r="C306" s="4">
        <v>0.048954756497968724</v>
      </c>
      <c r="D306" s="15">
        <v>0.04893700560951807</v>
      </c>
      <c r="E306" s="16">
        <v>0</v>
      </c>
      <c r="F306" s="17">
        <v>0</v>
      </c>
    </row>
    <row r="307" spans="1:6" ht="15">
      <c r="A307" s="20" t="s">
        <v>687</v>
      </c>
      <c r="B307" s="19" t="s">
        <v>688</v>
      </c>
      <c r="C307" s="4">
        <v>0.1581653296504554</v>
      </c>
      <c r="D307" s="15">
        <v>0.15815272964605723</v>
      </c>
      <c r="E307" s="25">
        <v>0</v>
      </c>
      <c r="F307" s="17">
        <v>0</v>
      </c>
    </row>
    <row r="308" spans="1:6" ht="15">
      <c r="A308" s="13" t="s">
        <v>689</v>
      </c>
      <c r="B308" s="14" t="s">
        <v>690</v>
      </c>
      <c r="C308" s="4">
        <v>0.17652756518580062</v>
      </c>
      <c r="D308" s="15">
        <v>0.17611815664997552</v>
      </c>
      <c r="E308" s="16">
        <v>0</v>
      </c>
      <c r="F308" s="17">
        <v>0</v>
      </c>
    </row>
    <row r="309" spans="1:6" ht="15">
      <c r="A309" s="13" t="s">
        <v>691</v>
      </c>
      <c r="B309" s="14" t="s">
        <v>692</v>
      </c>
      <c r="C309" s="4">
        <v>0.08696724227555057</v>
      </c>
      <c r="D309" s="15">
        <v>0.08695061336093897</v>
      </c>
      <c r="E309" s="16">
        <v>0</v>
      </c>
      <c r="F309" s="17">
        <v>0</v>
      </c>
    </row>
    <row r="310" spans="1:6" ht="15">
      <c r="A310" s="13" t="s">
        <v>693</v>
      </c>
      <c r="B310" s="14" t="s">
        <v>694</v>
      </c>
      <c r="C310" s="4">
        <v>0.1126136530269627</v>
      </c>
      <c r="D310" s="15">
        <v>0.11260145416725532</v>
      </c>
      <c r="E310" s="16">
        <v>0</v>
      </c>
      <c r="F310" s="17">
        <v>0</v>
      </c>
    </row>
    <row r="311" spans="1:6" ht="15">
      <c r="A311" s="13" t="s">
        <v>695</v>
      </c>
      <c r="B311" s="14" t="s">
        <v>696</v>
      </c>
      <c r="C311" s="4">
        <v>0.0659476148226564</v>
      </c>
      <c r="D311" s="15">
        <v>0.06595329511143658</v>
      </c>
      <c r="E311" s="16">
        <v>0</v>
      </c>
      <c r="F311" s="17">
        <v>0</v>
      </c>
    </row>
    <row r="312" spans="1:6" ht="15">
      <c r="A312" s="13" t="s">
        <v>697</v>
      </c>
      <c r="B312" s="14" t="s">
        <v>875</v>
      </c>
      <c r="C312" s="4">
        <v>0.02584361430413399</v>
      </c>
      <c r="D312" s="15">
        <v>0.025845818221493514</v>
      </c>
      <c r="E312" s="16">
        <v>0</v>
      </c>
      <c r="F312" s="17">
        <v>0</v>
      </c>
    </row>
    <row r="313" spans="1:6" ht="15">
      <c r="A313" s="13" t="s">
        <v>699</v>
      </c>
      <c r="B313" s="14" t="s">
        <v>700</v>
      </c>
      <c r="C313" s="4">
        <v>0.08533111847629617</v>
      </c>
      <c r="D313" s="15">
        <v>0.08569267117855132</v>
      </c>
      <c r="E313" s="16">
        <v>0</v>
      </c>
      <c r="F313" s="17">
        <v>0</v>
      </c>
    </row>
    <row r="314" spans="1:6" ht="15">
      <c r="A314" s="13" t="s">
        <v>701</v>
      </c>
      <c r="B314" s="19" t="s">
        <v>702</v>
      </c>
      <c r="C314" s="4">
        <v>0.11402722461548724</v>
      </c>
      <c r="D314" s="15">
        <v>0.11392341650220326</v>
      </c>
      <c r="E314" s="16">
        <v>0</v>
      </c>
      <c r="F314" s="17">
        <v>0</v>
      </c>
    </row>
    <row r="315" spans="1:6" ht="15">
      <c r="A315" s="13" t="s">
        <v>703</v>
      </c>
      <c r="B315" s="14" t="s">
        <v>704</v>
      </c>
      <c r="C315" s="4">
        <v>0.2740429178915494</v>
      </c>
      <c r="D315" s="15">
        <v>0.2728417918018055</v>
      </c>
      <c r="E315" s="16">
        <v>0</v>
      </c>
      <c r="F315" s="17">
        <v>0</v>
      </c>
    </row>
    <row r="316" spans="1:6" ht="15">
      <c r="A316" s="13" t="s">
        <v>705</v>
      </c>
      <c r="B316" s="14" t="s">
        <v>706</v>
      </c>
      <c r="C316" s="4">
        <v>0.09079009691096769</v>
      </c>
      <c r="D316" s="15">
        <v>0.09047064439174295</v>
      </c>
      <c r="E316" s="16">
        <v>0</v>
      </c>
      <c r="F316" s="17">
        <v>0</v>
      </c>
    </row>
    <row r="317" spans="1:6" ht="15">
      <c r="A317" s="13" t="s">
        <v>707</v>
      </c>
      <c r="B317" s="19" t="s">
        <v>708</v>
      </c>
      <c r="C317" s="4">
        <v>0.07182631518047877</v>
      </c>
      <c r="D317" s="15">
        <v>0.07182141081488166</v>
      </c>
      <c r="E317" s="16">
        <v>0</v>
      </c>
      <c r="F317" s="17">
        <v>0</v>
      </c>
    </row>
    <row r="318" spans="1:6" ht="15">
      <c r="A318" s="13" t="s">
        <v>709</v>
      </c>
      <c r="B318" s="18" t="s">
        <v>710</v>
      </c>
      <c r="C318" s="4">
        <v>0.11673179807427198</v>
      </c>
      <c r="D318" s="15">
        <v>0.1166338195167848</v>
      </c>
      <c r="E318" s="16">
        <v>0</v>
      </c>
      <c r="F318" s="17">
        <v>0</v>
      </c>
    </row>
    <row r="319" spans="1:6" ht="15">
      <c r="A319" s="13" t="s">
        <v>711</v>
      </c>
      <c r="B319" s="14" t="s">
        <v>712</v>
      </c>
      <c r="C319" s="4">
        <v>0.10814541664588331</v>
      </c>
      <c r="D319" s="15">
        <v>0.10768649869179144</v>
      </c>
      <c r="E319" s="16">
        <v>0</v>
      </c>
      <c r="F319" s="17">
        <v>0</v>
      </c>
    </row>
    <row r="320" spans="1:6" ht="15">
      <c r="A320" s="13" t="s">
        <v>713</v>
      </c>
      <c r="B320" s="14" t="s">
        <v>714</v>
      </c>
      <c r="C320" s="4">
        <v>0.14669241132682884</v>
      </c>
      <c r="D320" s="15">
        <v>0.14664704211499224</v>
      </c>
      <c r="E320" s="16">
        <v>0</v>
      </c>
      <c r="F320" s="17">
        <v>0</v>
      </c>
    </row>
    <row r="321" spans="1:6" ht="15">
      <c r="A321" s="13" t="s">
        <v>715</v>
      </c>
      <c r="B321" s="18" t="s">
        <v>716</v>
      </c>
      <c r="C321" s="4">
        <v>0.08142166567188504</v>
      </c>
      <c r="D321" s="15">
        <v>0.0814192859918712</v>
      </c>
      <c r="E321" s="16">
        <v>0</v>
      </c>
      <c r="F321" s="17">
        <v>0</v>
      </c>
    </row>
    <row r="322" spans="1:6" ht="15">
      <c r="A322" s="13" t="s">
        <v>717</v>
      </c>
      <c r="B322" s="14" t="s">
        <v>718</v>
      </c>
      <c r="C322" s="4">
        <v>0.11207556815642754</v>
      </c>
      <c r="D322" s="15">
        <v>0.11182698623058866</v>
      </c>
      <c r="E322" s="16">
        <v>0</v>
      </c>
      <c r="F322" s="17">
        <v>0</v>
      </c>
    </row>
    <row r="323" spans="1:6" ht="15">
      <c r="A323" s="13" t="s">
        <v>719</v>
      </c>
      <c r="B323" s="14" t="s">
        <v>876</v>
      </c>
      <c r="C323" s="4">
        <v>0.0540433393280002</v>
      </c>
      <c r="D323" s="15">
        <v>0.054040164089135756</v>
      </c>
      <c r="E323" s="16">
        <v>0</v>
      </c>
      <c r="F323" s="17">
        <v>0</v>
      </c>
    </row>
    <row r="324" spans="1:6" ht="15">
      <c r="A324" s="13" t="s">
        <v>721</v>
      </c>
      <c r="B324" s="14" t="s">
        <v>722</v>
      </c>
      <c r="C324" s="4">
        <v>0.09207094457550963</v>
      </c>
      <c r="D324" s="15">
        <v>0.09206223505659125</v>
      </c>
      <c r="E324" s="16">
        <v>0</v>
      </c>
      <c r="F324" s="17">
        <v>0</v>
      </c>
    </row>
    <row r="325" spans="1:6" ht="15">
      <c r="A325" s="13" t="s">
        <v>723</v>
      </c>
      <c r="B325" s="19" t="s">
        <v>724</v>
      </c>
      <c r="C325" s="4">
        <v>0.2167461842459244</v>
      </c>
      <c r="D325" s="15">
        <v>0.21626561849241868</v>
      </c>
      <c r="E325" s="16">
        <v>0</v>
      </c>
      <c r="F325" s="17">
        <v>0</v>
      </c>
    </row>
    <row r="326" spans="1:6" ht="15">
      <c r="A326" s="13" t="s">
        <v>725</v>
      </c>
      <c r="B326" s="14" t="s">
        <v>726</v>
      </c>
      <c r="C326" s="4">
        <v>0.1597007735043985</v>
      </c>
      <c r="D326" s="15">
        <v>0.15908729919934403</v>
      </c>
      <c r="E326" s="16">
        <v>0</v>
      </c>
      <c r="F326" s="17">
        <v>0</v>
      </c>
    </row>
    <row r="327" spans="1:6" ht="15">
      <c r="A327" s="13" t="s">
        <v>727</v>
      </c>
      <c r="B327" s="14" t="s">
        <v>728</v>
      </c>
      <c r="C327" s="4">
        <v>0.07007044955327678</v>
      </c>
      <c r="D327" s="15">
        <v>0.07002806673476115</v>
      </c>
      <c r="E327" s="16">
        <v>0</v>
      </c>
      <c r="F327" s="17">
        <v>0</v>
      </c>
    </row>
    <row r="328" spans="1:6" ht="15">
      <c r="A328" s="13" t="s">
        <v>729</v>
      </c>
      <c r="B328" s="14" t="s">
        <v>730</v>
      </c>
      <c r="C328" s="4">
        <v>0.09892191970122063</v>
      </c>
      <c r="D328" s="15">
        <v>0.09865370178891042</v>
      </c>
      <c r="E328" s="16">
        <v>0</v>
      </c>
      <c r="F328" s="17">
        <v>0</v>
      </c>
    </row>
    <row r="329" spans="1:6" ht="15">
      <c r="A329" s="13" t="s">
        <v>731</v>
      </c>
      <c r="B329" s="14" t="s">
        <v>877</v>
      </c>
      <c r="C329" s="4">
        <v>0.06081045383158785</v>
      </c>
      <c r="D329" s="15">
        <v>0.060804578381525184</v>
      </c>
      <c r="E329" s="16">
        <v>0</v>
      </c>
      <c r="F329" s="17">
        <v>0</v>
      </c>
    </row>
    <row r="330" spans="1:6" ht="15">
      <c r="A330" s="13" t="s">
        <v>733</v>
      </c>
      <c r="B330" s="14" t="s">
        <v>734</v>
      </c>
      <c r="C330" s="4">
        <v>0.012641502179924723</v>
      </c>
      <c r="D330" s="15">
        <v>0.012639989813953565</v>
      </c>
      <c r="E330" s="16">
        <v>0</v>
      </c>
      <c r="F330" s="17">
        <v>0</v>
      </c>
    </row>
    <row r="331" spans="1:6" ht="15.75" customHeight="1">
      <c r="A331" s="13" t="s">
        <v>735</v>
      </c>
      <c r="B331" s="14" t="s">
        <v>736</v>
      </c>
      <c r="C331" s="4">
        <v>0.03736249031927049</v>
      </c>
      <c r="D331" s="15">
        <v>0.03735861844926068</v>
      </c>
      <c r="E331" s="16">
        <v>0</v>
      </c>
      <c r="F331" s="17">
        <v>0</v>
      </c>
    </row>
    <row r="332" spans="1:6" ht="15">
      <c r="A332" s="13" t="s">
        <v>737</v>
      </c>
      <c r="B332" s="14" t="s">
        <v>738</v>
      </c>
      <c r="C332" s="4">
        <v>0.0744469736057143</v>
      </c>
      <c r="D332" s="15">
        <v>0.07444578917858835</v>
      </c>
      <c r="E332" s="16">
        <v>0</v>
      </c>
      <c r="F332" s="17">
        <v>0</v>
      </c>
    </row>
    <row r="333" spans="1:6" ht="15">
      <c r="A333" s="13" t="s">
        <v>739</v>
      </c>
      <c r="B333" s="14" t="s">
        <v>740</v>
      </c>
      <c r="C333" s="4">
        <v>0.04674465558505244</v>
      </c>
      <c r="D333" s="15">
        <v>0.0467451578460732</v>
      </c>
      <c r="E333" s="16">
        <v>0</v>
      </c>
      <c r="F333" s="17">
        <v>0</v>
      </c>
    </row>
    <row r="334" spans="1:6" ht="15">
      <c r="A334" s="13" t="s">
        <v>741</v>
      </c>
      <c r="B334" s="14" t="s">
        <v>742</v>
      </c>
      <c r="C334" s="4">
        <v>0.12073492014129143</v>
      </c>
      <c r="D334" s="15">
        <v>0.12016983224607493</v>
      </c>
      <c r="E334" s="16">
        <v>0</v>
      </c>
      <c r="F334" s="17">
        <v>0</v>
      </c>
    </row>
    <row r="335" spans="1:6" ht="15">
      <c r="A335" s="13" t="s">
        <v>743</v>
      </c>
      <c r="B335" s="14" t="s">
        <v>744</v>
      </c>
      <c r="C335" s="4">
        <v>0.04347608890315226</v>
      </c>
      <c r="D335" s="15">
        <v>0.04347347894802282</v>
      </c>
      <c r="E335" s="16">
        <v>0</v>
      </c>
      <c r="F335" s="17">
        <v>0</v>
      </c>
    </row>
    <row r="336" spans="1:6" ht="15">
      <c r="A336" s="13" t="s">
        <v>745</v>
      </c>
      <c r="B336" s="14" t="s">
        <v>746</v>
      </c>
      <c r="C336" s="4">
        <v>0.05556751133177325</v>
      </c>
      <c r="D336" s="15">
        <v>0.055566858406033245</v>
      </c>
      <c r="E336" s="16">
        <v>0</v>
      </c>
      <c r="F336" s="17">
        <v>0</v>
      </c>
    </row>
    <row r="337" spans="1:6" ht="15">
      <c r="A337" s="13" t="s">
        <v>747</v>
      </c>
      <c r="B337" s="14" t="s">
        <v>748</v>
      </c>
      <c r="C337" s="4">
        <v>0.05913315746308269</v>
      </c>
      <c r="D337" s="15">
        <v>0.05912651417861059</v>
      </c>
      <c r="E337" s="16">
        <v>0</v>
      </c>
      <c r="F337" s="17">
        <v>0</v>
      </c>
    </row>
    <row r="338" spans="1:6" s="1" customFormat="1" ht="15">
      <c r="A338" s="13" t="s">
        <v>749</v>
      </c>
      <c r="B338" s="14" t="s">
        <v>750</v>
      </c>
      <c r="C338" s="4">
        <v>0.04564407357437501</v>
      </c>
      <c r="D338" s="15">
        <v>0.04564089358293187</v>
      </c>
      <c r="E338" s="16">
        <v>0</v>
      </c>
      <c r="F338" s="17">
        <v>0</v>
      </c>
    </row>
    <row r="339" spans="1:6" s="1" customFormat="1" ht="15">
      <c r="A339" s="13" t="s">
        <v>751</v>
      </c>
      <c r="B339" s="14" t="s">
        <v>752</v>
      </c>
      <c r="C339" s="4">
        <v>0.08325396521997748</v>
      </c>
      <c r="D339" s="15">
        <v>0.08283862857983676</v>
      </c>
      <c r="E339" s="16">
        <v>0</v>
      </c>
      <c r="F339" s="17">
        <v>0</v>
      </c>
    </row>
    <row r="340" spans="1:6" s="1" customFormat="1" ht="15">
      <c r="A340" s="13" t="s">
        <v>753</v>
      </c>
      <c r="B340" s="14" t="s">
        <v>754</v>
      </c>
      <c r="C340" s="4">
        <v>0.04019593137144492</v>
      </c>
      <c r="D340" s="15">
        <v>0.040192924779447164</v>
      </c>
      <c r="E340" s="16">
        <v>0</v>
      </c>
      <c r="F340" s="17">
        <v>0</v>
      </c>
    </row>
    <row r="341" spans="1:6" s="1" customFormat="1" ht="15">
      <c r="A341" s="13" t="s">
        <v>755</v>
      </c>
      <c r="B341" s="14" t="s">
        <v>756</v>
      </c>
      <c r="C341" s="4">
        <v>0.006812090159046998</v>
      </c>
      <c r="D341" s="15">
        <v>0.006810215286626857</v>
      </c>
      <c r="E341" s="16">
        <v>0</v>
      </c>
      <c r="F341" s="17">
        <v>0</v>
      </c>
    </row>
    <row r="342" spans="1:6" s="1" customFormat="1" ht="15">
      <c r="A342" s="13" t="s">
        <v>757</v>
      </c>
      <c r="B342" s="14" t="s">
        <v>758</v>
      </c>
      <c r="C342" s="4">
        <v>0.04859730044855858</v>
      </c>
      <c r="D342" s="15">
        <v>0.04859714065070396</v>
      </c>
      <c r="E342" s="16">
        <v>0</v>
      </c>
      <c r="F342" s="17">
        <v>0</v>
      </c>
    </row>
    <row r="343" spans="1:6" s="1" customFormat="1" ht="15">
      <c r="A343" s="13" t="s">
        <v>759</v>
      </c>
      <c r="B343" s="14" t="s">
        <v>760</v>
      </c>
      <c r="C343" s="4">
        <v>0.06411895333685386</v>
      </c>
      <c r="D343" s="15">
        <v>0.06411029497189777</v>
      </c>
      <c r="E343" s="16">
        <v>0</v>
      </c>
      <c r="F343" s="17">
        <v>0</v>
      </c>
    </row>
    <row r="344" spans="1:6" s="1" customFormat="1" ht="15">
      <c r="A344" s="13" t="s">
        <v>761</v>
      </c>
      <c r="B344" s="14" t="s">
        <v>878</v>
      </c>
      <c r="C344" s="4">
        <v>0.1648072501306845</v>
      </c>
      <c r="D344" s="15">
        <v>0.16394888005347497</v>
      </c>
      <c r="E344" s="16">
        <v>0</v>
      </c>
      <c r="F344" s="17">
        <v>1</v>
      </c>
    </row>
    <row r="345" spans="1:6" s="1" customFormat="1" ht="15">
      <c r="A345" s="13" t="s">
        <v>763</v>
      </c>
      <c r="B345" s="14" t="s">
        <v>879</v>
      </c>
      <c r="C345" s="4">
        <v>0.03576035059025864</v>
      </c>
      <c r="D345" s="15">
        <v>0.03575712042317431</v>
      </c>
      <c r="E345" s="16">
        <v>0</v>
      </c>
      <c r="F345" s="17">
        <v>0</v>
      </c>
    </row>
    <row r="346" spans="1:6" s="1" customFormat="1" ht="15">
      <c r="A346" s="13" t="s">
        <v>765</v>
      </c>
      <c r="B346" s="14" t="s">
        <v>766</v>
      </c>
      <c r="C346" s="4">
        <v>0.046958217036976384</v>
      </c>
      <c r="D346" s="15">
        <v>0.04695481845849354</v>
      </c>
      <c r="E346" s="16">
        <v>0</v>
      </c>
      <c r="F346" s="17">
        <v>0</v>
      </c>
    </row>
    <row r="347" spans="1:6" s="1" customFormat="1" ht="15">
      <c r="A347" s="13" t="s">
        <v>767</v>
      </c>
      <c r="B347" s="14" t="s">
        <v>768</v>
      </c>
      <c r="C347" s="4">
        <v>0.030425013278732684</v>
      </c>
      <c r="D347" s="15">
        <v>0.030268168696756324</v>
      </c>
      <c r="E347" s="16">
        <v>0</v>
      </c>
      <c r="F347" s="17">
        <v>0</v>
      </c>
    </row>
    <row r="348" spans="1:6" s="1" customFormat="1" ht="15">
      <c r="A348" s="13" t="s">
        <v>769</v>
      </c>
      <c r="B348" s="14" t="s">
        <v>880</v>
      </c>
      <c r="C348" s="4">
        <v>0.03488207388793362</v>
      </c>
      <c r="D348" s="15">
        <v>0.03487936256837607</v>
      </c>
      <c r="E348" s="16">
        <v>0</v>
      </c>
      <c r="F348" s="17">
        <v>0</v>
      </c>
    </row>
    <row r="349" spans="1:6" s="1" customFormat="1" ht="15">
      <c r="A349" s="13" t="s">
        <v>769</v>
      </c>
      <c r="B349" s="14" t="s">
        <v>881</v>
      </c>
      <c r="C349" s="4">
        <v>0.0588395541999579</v>
      </c>
      <c r="D349" s="15">
        <v>0.058833529881888315</v>
      </c>
      <c r="E349" s="16">
        <v>1</v>
      </c>
      <c r="F349" s="17">
        <v>0</v>
      </c>
    </row>
    <row r="350" spans="1:6" s="1" customFormat="1" ht="15">
      <c r="A350" s="13" t="s">
        <v>772</v>
      </c>
      <c r="B350" s="14" t="s">
        <v>773</v>
      </c>
      <c r="C350" s="4">
        <v>0.06340061908161287</v>
      </c>
      <c r="D350" s="15">
        <v>0.0632676941685847</v>
      </c>
      <c r="E350" s="16">
        <v>0</v>
      </c>
      <c r="F350" s="17">
        <v>0</v>
      </c>
    </row>
    <row r="351" spans="1:6" s="1" customFormat="1" ht="15">
      <c r="A351" s="13" t="s">
        <v>774</v>
      </c>
      <c r="B351" s="14" t="s">
        <v>775</v>
      </c>
      <c r="C351" s="4">
        <v>0.04632988272858858</v>
      </c>
      <c r="D351" s="15">
        <v>0.04631487828976748</v>
      </c>
      <c r="E351" s="16">
        <v>0</v>
      </c>
      <c r="F351" s="17">
        <v>0</v>
      </c>
    </row>
    <row r="352" spans="1:6" s="1" customFormat="1" ht="15">
      <c r="A352" s="13" t="s">
        <v>776</v>
      </c>
      <c r="B352" s="14" t="s">
        <v>777</v>
      </c>
      <c r="C352" s="4">
        <v>0.026186826005448575</v>
      </c>
      <c r="D352" s="15">
        <v>0.02605462378221889</v>
      </c>
      <c r="E352" s="16">
        <v>0</v>
      </c>
      <c r="F352" s="17">
        <v>0</v>
      </c>
    </row>
    <row r="353" spans="1:6" s="1" customFormat="1" ht="15">
      <c r="A353" s="13" t="s">
        <v>778</v>
      </c>
      <c r="B353" s="14" t="s">
        <v>779</v>
      </c>
      <c r="C353" s="4">
        <v>0.026398051369674217</v>
      </c>
      <c r="D353" s="15">
        <v>0.02627978400908829</v>
      </c>
      <c r="E353" s="16">
        <v>0</v>
      </c>
      <c r="F353" s="17">
        <v>0</v>
      </c>
    </row>
    <row r="354" spans="1:6" s="1" customFormat="1" ht="15">
      <c r="A354" s="13" t="s">
        <v>780</v>
      </c>
      <c r="B354" s="14" t="s">
        <v>781</v>
      </c>
      <c r="C354" s="4">
        <v>0.02433132324988201</v>
      </c>
      <c r="D354" s="15">
        <v>0.024330101698985737</v>
      </c>
      <c r="E354" s="16">
        <v>0</v>
      </c>
      <c r="F354" s="17">
        <v>0</v>
      </c>
    </row>
    <row r="355" spans="1:6" s="1" customFormat="1" ht="15">
      <c r="A355" s="13" t="s">
        <v>782</v>
      </c>
      <c r="B355" s="14" t="s">
        <v>783</v>
      </c>
      <c r="C355" s="4">
        <v>0.03353521710202244</v>
      </c>
      <c r="D355" s="15">
        <v>0.033526365600456444</v>
      </c>
      <c r="E355" s="16">
        <v>0</v>
      </c>
      <c r="F355" s="17">
        <v>0</v>
      </c>
    </row>
    <row r="356" spans="1:6" s="1" customFormat="1" ht="15">
      <c r="A356" s="13" t="s">
        <v>784</v>
      </c>
      <c r="B356" s="14" t="s">
        <v>785</v>
      </c>
      <c r="C356" s="4">
        <v>0.03098380530884756</v>
      </c>
      <c r="D356" s="15">
        <v>0.030819275835217676</v>
      </c>
      <c r="E356" s="16">
        <v>0</v>
      </c>
      <c r="F356" s="17">
        <v>0</v>
      </c>
    </row>
    <row r="357" spans="1:6" s="1" customFormat="1" ht="15">
      <c r="A357" s="13" t="s">
        <v>786</v>
      </c>
      <c r="B357" s="14" t="s">
        <v>787</v>
      </c>
      <c r="C357" s="4">
        <v>0.04516862070618483</v>
      </c>
      <c r="D357" s="15">
        <v>0.04516301860563938</v>
      </c>
      <c r="E357" s="16">
        <v>0</v>
      </c>
      <c r="F357" s="17">
        <v>0</v>
      </c>
    </row>
    <row r="358" spans="1:6" s="1" customFormat="1" ht="15">
      <c r="A358" s="13" t="s">
        <v>788</v>
      </c>
      <c r="B358" s="14" t="s">
        <v>789</v>
      </c>
      <c r="C358" s="4">
        <v>0.029130445212417148</v>
      </c>
      <c r="D358" s="15">
        <v>0.02912999435193278</v>
      </c>
      <c r="E358" s="16">
        <v>0</v>
      </c>
      <c r="F358" s="17">
        <v>0</v>
      </c>
    </row>
    <row r="359" spans="1:6" s="1" customFormat="1" ht="15">
      <c r="A359" s="13" t="s">
        <v>790</v>
      </c>
      <c r="B359" s="14" t="s">
        <v>791</v>
      </c>
      <c r="C359" s="4">
        <v>0.035398260499894564</v>
      </c>
      <c r="D359" s="15">
        <v>0.03538997059798886</v>
      </c>
      <c r="E359" s="16">
        <v>0</v>
      </c>
      <c r="F359" s="17">
        <v>0</v>
      </c>
    </row>
    <row r="360" spans="1:6" s="1" customFormat="1" ht="15">
      <c r="A360" s="13" t="s">
        <v>792</v>
      </c>
      <c r="B360" s="14" t="s">
        <v>793</v>
      </c>
      <c r="C360" s="4">
        <v>0.06620227959817561</v>
      </c>
      <c r="D360" s="15">
        <v>0.0658784097424369</v>
      </c>
      <c r="E360" s="16">
        <v>0</v>
      </c>
      <c r="F360" s="17">
        <v>0</v>
      </c>
    </row>
    <row r="361" spans="1:6" s="1" customFormat="1" ht="15">
      <c r="A361" s="13" t="s">
        <v>794</v>
      </c>
      <c r="B361" s="14" t="s">
        <v>795</v>
      </c>
      <c r="C361" s="4">
        <v>0.03914753976140916</v>
      </c>
      <c r="D361" s="15">
        <v>0.03914228052665859</v>
      </c>
      <c r="E361" s="16">
        <v>0</v>
      </c>
      <c r="F361" s="17">
        <v>0</v>
      </c>
    </row>
    <row r="362" spans="1:6" s="1" customFormat="1" ht="15">
      <c r="A362" s="13" t="s">
        <v>796</v>
      </c>
      <c r="B362" s="14" t="s">
        <v>797</v>
      </c>
      <c r="C362" s="4">
        <v>0.045451940262486994</v>
      </c>
      <c r="D362" s="15">
        <v>0.04544875973113907</v>
      </c>
      <c r="E362" s="16">
        <v>0</v>
      </c>
      <c r="F362" s="17">
        <v>0</v>
      </c>
    </row>
    <row r="363" spans="1:6" s="1" customFormat="1" ht="15">
      <c r="A363" s="13" t="s">
        <v>798</v>
      </c>
      <c r="B363" s="14" t="s">
        <v>799</v>
      </c>
      <c r="C363" s="4">
        <v>0.0375339559220646</v>
      </c>
      <c r="D363" s="15">
        <v>0.037778076416567566</v>
      </c>
      <c r="E363" s="16">
        <v>0</v>
      </c>
      <c r="F363" s="17">
        <v>0</v>
      </c>
    </row>
    <row r="364" spans="1:6" s="1" customFormat="1" ht="15">
      <c r="A364" s="13" t="s">
        <v>800</v>
      </c>
      <c r="B364" s="14" t="s">
        <v>801</v>
      </c>
      <c r="C364" s="4">
        <v>0.09233514109133258</v>
      </c>
      <c r="D364" s="15">
        <v>0.09230241600620705</v>
      </c>
      <c r="E364" s="16">
        <v>0</v>
      </c>
      <c r="F364" s="17">
        <v>0</v>
      </c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6" dxfId="17" operator="equal" stopIfTrue="1">
      <formula>1</formula>
    </cfRule>
  </conditionalFormatting>
  <conditionalFormatting sqref="E3:F4">
    <cfRule type="cellIs" priority="22" dxfId="17" operator="equal" stopIfTrue="1">
      <formula>1</formula>
    </cfRule>
  </conditionalFormatting>
  <conditionalFormatting sqref="E5:F330 E332:F336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3" dxfId="18" operator="equal" stopIfTrue="1">
      <formula>1</formula>
    </cfRule>
  </conditionalFormatting>
  <conditionalFormatting sqref="E340:F360">
    <cfRule type="cellIs" priority="2" dxfId="18" operator="equal" stopIfTrue="1">
      <formula>1</formula>
    </cfRule>
  </conditionalFormatting>
  <conditionalFormatting sqref="E361:F364">
    <cfRule type="cellIs" priority="1" dxfId="18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882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0.0014870562296894181</v>
      </c>
      <c r="D5" s="5">
        <v>0.0015069541584495161</v>
      </c>
    </row>
    <row r="6" spans="1:4" ht="15">
      <c r="A6" s="13" t="s">
        <v>6</v>
      </c>
      <c r="B6" s="14" t="s">
        <v>49</v>
      </c>
      <c r="C6" s="31">
        <v>0.01477817084620783</v>
      </c>
      <c r="D6" s="10">
        <v>0.014779434595665457</v>
      </c>
    </row>
    <row r="7" spans="1:4" ht="15">
      <c r="A7" s="13" t="s">
        <v>8</v>
      </c>
      <c r="B7" s="14" t="s">
        <v>50</v>
      </c>
      <c r="C7" s="4">
        <v>0.010401811538336971</v>
      </c>
      <c r="D7" s="15">
        <v>0.010400322312694062</v>
      </c>
    </row>
    <row r="8" spans="1:4" ht="15">
      <c r="A8" s="13" t="s">
        <v>10</v>
      </c>
      <c r="B8" s="14" t="s">
        <v>51</v>
      </c>
      <c r="C8" s="4">
        <v>0.008148819907170387</v>
      </c>
      <c r="D8" s="15">
        <v>0.008108346631790369</v>
      </c>
    </row>
    <row r="9" spans="1:4" ht="15">
      <c r="A9" s="13" t="s">
        <v>12</v>
      </c>
      <c r="B9" s="14" t="s">
        <v>52</v>
      </c>
      <c r="C9" s="4">
        <v>0.04343869793314834</v>
      </c>
      <c r="D9" s="15">
        <v>0.0432915836323584</v>
      </c>
    </row>
    <row r="10" spans="1:4" ht="15">
      <c r="A10" s="13" t="s">
        <v>14</v>
      </c>
      <c r="B10" s="14" t="s">
        <v>53</v>
      </c>
      <c r="C10" s="4">
        <v>0.035365995001753005</v>
      </c>
      <c r="D10" s="15">
        <v>0.03536387873066221</v>
      </c>
    </row>
    <row r="11" spans="1:4" ht="15">
      <c r="A11" s="13" t="s">
        <v>16</v>
      </c>
      <c r="B11" s="14" t="s">
        <v>54</v>
      </c>
      <c r="C11" s="4">
        <v>0.0011882883379008501</v>
      </c>
      <c r="D11" s="15">
        <v>0.0011877635994332325</v>
      </c>
    </row>
    <row r="12" spans="1:4" ht="15">
      <c r="A12" s="13" t="s">
        <v>18</v>
      </c>
      <c r="B12" s="14" t="s">
        <v>55</v>
      </c>
      <c r="C12" s="4">
        <v>0.0011882883379008501</v>
      </c>
      <c r="D12" s="15">
        <v>0.0011877635994332325</v>
      </c>
    </row>
    <row r="13" spans="1:4" ht="14.25" customHeight="1">
      <c r="A13" s="13" t="s">
        <v>20</v>
      </c>
      <c r="B13" s="14" t="s">
        <v>56</v>
      </c>
      <c r="C13" s="4">
        <v>0.03641470577753072</v>
      </c>
      <c r="D13" s="15">
        <v>0.036410699098999744</v>
      </c>
    </row>
    <row r="14" spans="1:4" ht="15">
      <c r="A14" s="13" t="s">
        <v>22</v>
      </c>
      <c r="B14" s="14" t="s">
        <v>57</v>
      </c>
      <c r="C14" s="4">
        <v>0.11919031354224051</v>
      </c>
      <c r="D14" s="15">
        <v>0.11864513079962753</v>
      </c>
    </row>
    <row r="15" spans="1:4" ht="15">
      <c r="A15" s="13" t="s">
        <v>24</v>
      </c>
      <c r="B15" s="14" t="s">
        <v>58</v>
      </c>
      <c r="C15" s="4">
        <v>0.04848656631220038</v>
      </c>
      <c r="D15" s="15">
        <v>0.04848702524296969</v>
      </c>
    </row>
    <row r="16" spans="1:4" ht="15">
      <c r="A16" s="13" t="s">
        <v>26</v>
      </c>
      <c r="B16" s="14" t="s">
        <v>59</v>
      </c>
      <c r="C16" s="4">
        <v>0.048359132802860326</v>
      </c>
      <c r="D16" s="15">
        <v>0.04835519937120923</v>
      </c>
    </row>
    <row r="17" spans="1:4" ht="15">
      <c r="A17" s="13" t="s">
        <v>28</v>
      </c>
      <c r="B17" s="18" t="s">
        <v>60</v>
      </c>
      <c r="C17" s="4">
        <v>0.06363957923068132</v>
      </c>
      <c r="D17" s="15">
        <v>0.06363257973460298</v>
      </c>
    </row>
    <row r="18" spans="1:4" ht="15">
      <c r="A18" s="13" t="s">
        <v>30</v>
      </c>
      <c r="B18" s="18" t="s">
        <v>61</v>
      </c>
      <c r="C18" s="4">
        <v>0.035697601075660224</v>
      </c>
      <c r="D18" s="15">
        <v>0.03564029664118545</v>
      </c>
    </row>
    <row r="19" spans="1:4" ht="15">
      <c r="A19" s="13" t="s">
        <v>32</v>
      </c>
      <c r="B19" s="18" t="s">
        <v>62</v>
      </c>
      <c r="C19" s="4">
        <v>0.048359132802860326</v>
      </c>
      <c r="D19" s="15">
        <v>0.04835519937120923</v>
      </c>
    </row>
    <row r="20" spans="1:4" ht="15">
      <c r="A20" s="13" t="s">
        <v>34</v>
      </c>
      <c r="B20" s="18" t="s">
        <v>63</v>
      </c>
      <c r="C20" s="4">
        <v>0.03660956905717465</v>
      </c>
      <c r="D20" s="15">
        <v>0.036773077970035796</v>
      </c>
    </row>
    <row r="21" spans="1:4" ht="15">
      <c r="A21" s="13" t="s">
        <v>36</v>
      </c>
      <c r="B21" s="14" t="s">
        <v>64</v>
      </c>
      <c r="C21" s="4">
        <v>0.07527786643835867</v>
      </c>
      <c r="D21" s="15">
        <v>0.0752765321713957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9" t="s">
        <v>886</v>
      </c>
      <c r="B2" s="100"/>
      <c r="C2" s="100"/>
      <c r="D2" s="101"/>
    </row>
    <row r="3" spans="1:4" ht="12.75" customHeight="1">
      <c r="A3" s="91" t="s">
        <v>47</v>
      </c>
      <c r="B3" s="92" t="s">
        <v>42</v>
      </c>
      <c r="C3" s="92" t="s">
        <v>77</v>
      </c>
      <c r="D3" s="92" t="s">
        <v>78</v>
      </c>
    </row>
    <row r="4" spans="1:4" ht="30" customHeight="1" thickBot="1">
      <c r="A4" s="88"/>
      <c r="B4" s="90"/>
      <c r="C4" s="90"/>
      <c r="D4" s="90"/>
    </row>
    <row r="5" spans="1:4" ht="15" customHeight="1">
      <c r="A5" s="39" t="s">
        <v>4</v>
      </c>
      <c r="B5" s="40" t="s">
        <v>48</v>
      </c>
      <c r="C5" s="37">
        <v>280</v>
      </c>
      <c r="D5" s="38">
        <v>250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79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80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1" t="s">
        <v>47</v>
      </c>
      <c r="B22" s="92" t="s">
        <v>42</v>
      </c>
      <c r="C22" s="92" t="s">
        <v>81</v>
      </c>
      <c r="D22" s="92" t="s">
        <v>82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887</v>
      </c>
      <c r="B27" s="115"/>
      <c r="C27" s="115"/>
      <c r="D27" s="116"/>
    </row>
    <row r="28" spans="1:4" ht="12.75" customHeight="1">
      <c r="A28" s="91" t="s">
        <v>47</v>
      </c>
      <c r="B28" s="92" t="s">
        <v>42</v>
      </c>
      <c r="C28" s="92" t="s">
        <v>83</v>
      </c>
      <c r="D28" s="92" t="s">
        <v>84</v>
      </c>
    </row>
    <row r="29" spans="1:4" ht="50.25" customHeight="1" thickBot="1">
      <c r="A29" s="88"/>
      <c r="B29" s="90"/>
      <c r="C29" s="90"/>
      <c r="D29" s="90"/>
    </row>
    <row r="30" spans="1:4" ht="15">
      <c r="A30" s="35" t="s">
        <v>4</v>
      </c>
      <c r="B30" s="40" t="s">
        <v>48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47</v>
      </c>
      <c r="B32" s="89" t="s">
        <v>42</v>
      </c>
      <c r="C32" s="89" t="s">
        <v>85</v>
      </c>
      <c r="D32" s="89" t="s">
        <v>86</v>
      </c>
    </row>
    <row r="33" spans="1:4" ht="44.25" customHeight="1" thickBot="1">
      <c r="A33" s="88"/>
      <c r="B33" s="90"/>
      <c r="C33" s="90"/>
      <c r="D33" s="90"/>
    </row>
    <row r="34" spans="1:4" ht="15">
      <c r="A34" s="35" t="s">
        <v>4</v>
      </c>
      <c r="B34" s="40" t="s">
        <v>48</v>
      </c>
      <c r="C34" s="45">
        <v>135</v>
      </c>
      <c r="D34" s="46">
        <v>135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70" zoomScaleSheetLayoutView="70" zoomScalePageLayoutView="0" workbookViewId="0" topLeftCell="A1">
      <selection activeCell="A2" sqref="A2:C2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888</v>
      </c>
      <c r="B2" s="119"/>
      <c r="C2" s="120"/>
    </row>
    <row r="3" spans="1:3" ht="12.75" customHeight="1">
      <c r="A3" s="121" t="s">
        <v>87</v>
      </c>
      <c r="B3" s="123" t="s">
        <v>88</v>
      </c>
      <c r="C3" s="125" t="s">
        <v>89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1</v>
      </c>
      <c r="C5" s="49">
        <v>1</v>
      </c>
    </row>
    <row r="6" spans="1:3" ht="14.25">
      <c r="A6" s="52"/>
      <c r="B6" s="60"/>
      <c r="C6" s="60"/>
    </row>
    <row r="7" spans="1:3" ht="14.25">
      <c r="A7" s="52"/>
      <c r="B7" s="60"/>
      <c r="C7" s="60"/>
    </row>
    <row r="8" spans="1:3" ht="14.25">
      <c r="A8" s="61"/>
      <c r="B8" s="60"/>
      <c r="C8" s="60"/>
    </row>
    <row r="9" spans="1:3" ht="14.25">
      <c r="A9" s="61"/>
      <c r="B9" s="60"/>
      <c r="C9" s="60"/>
    </row>
    <row r="10" spans="1:3" ht="15">
      <c r="A10" s="52"/>
      <c r="B10" s="53"/>
      <c r="C10" s="62"/>
    </row>
    <row r="11" spans="1:3" ht="15">
      <c r="A11" s="52"/>
      <c r="B11" s="53"/>
      <c r="C11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Viviana Del Rio</cp:lastModifiedBy>
  <dcterms:created xsi:type="dcterms:W3CDTF">2016-01-08T15:16:53Z</dcterms:created>
  <dcterms:modified xsi:type="dcterms:W3CDTF">2016-11-28T16:38:23Z</dcterms:modified>
  <cp:category/>
  <cp:version/>
  <cp:contentType/>
  <cp:contentStatus/>
</cp:coreProperties>
</file>