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SUR ACTIONS - INTERVALLES" sheetId="8" r:id="rId8"/>
    <sheet name="CAT -  INTRA-MARCHANDISES" sheetId="9" r:id="rId9"/>
    <sheet name="CAT - INTER-MARCHANDISES" sheetId="10" r:id="rId10"/>
  </sheets>
  <definedNames>
    <definedName name="_xlnm.Print_Area" localSheetId="8">'CAT -  INTRA-MARCHANDISES'!$A$1:$D$58</definedName>
    <definedName name="_xlnm.Print_Area" localSheetId="3">'FUTURES - INTRA-COMMODITY'!$A$1:$D$58</definedName>
    <definedName name="_xlnm.Print_Area" localSheetId="5">'OPTIONS - INTERVALLES DE MARGE'!$A$1:$F$365</definedName>
    <definedName name="_xlnm.Print_Area" localSheetId="0">'OPTIONS - MARGIN INTERVALS'!$A$1:$F$365</definedName>
  </definedNames>
  <calcPr fullCalcOnLoad="1"/>
</workbook>
</file>

<file path=xl/sharedStrings.xml><?xml version="1.0" encoding="utf-8"?>
<sst xmlns="http://schemas.openxmlformats.org/spreadsheetml/2006/main" count="1838" uniqueCount="909">
  <si>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</si>
  <si>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</si>
  <si>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</si>
  <si>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</si>
  <si>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</si>
  <si>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</si>
  <si>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</si>
  <si>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</si>
  <si>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</si>
  <si>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</si>
  <si>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</si>
  <si>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</si>
  <si>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</si>
  <si>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</si>
  <si>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</si>
  <si>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</si>
  <si>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</si>
  <si>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</si>
  <si>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</si>
  <si>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</si>
  <si>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</si>
  <si>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</si>
  <si>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</si>
  <si>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</si>
  <si>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</si>
  <si>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</si>
  <si>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</si>
  <si>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</si>
  <si>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</si>
  <si>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</si>
  <si>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</si>
  <si>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</si>
  <si>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</si>
  <si>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</si>
  <si>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</si>
  <si>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</si>
  <si>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</si>
  <si>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</si>
  <si>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</si>
  <si>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</si>
  <si>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</si>
  <si>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</si>
  <si>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</si>
  <si>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</si>
  <si>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</si>
  <si>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</si>
  <si>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</si>
  <si>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</si>
  <si>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</si>
  <si>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</si>
  <si>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</si>
  <si>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</si>
  <si>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</si>
  <si>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</si>
  <si>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</si>
  <si>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</si>
  <si>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</si>
  <si>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</si>
  <si>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</si>
  <si>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</si>
  <si>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</si>
  <si>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</si>
  <si>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</si>
  <si>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</si>
  <si>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</si>
  <si>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</si>
  <si>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</si>
  <si>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</si>
  <si>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</si>
  <si>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</si>
  <si>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</si>
  <si>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</si>
  <si>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</si>
  <si>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</si>
  <si>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</si>
  <si>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</si>
  <si>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</si>
  <si>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</si>
  <si>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</si>
  <si>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</si>
  <si>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</si>
  <si>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</si>
  <si>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</si>
  <si>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</si>
  <si>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</si>
  <si>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</si>
  <si>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</si>
  <si>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</si>
  <si>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</si>
  <si>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</si>
  <si>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</si>
  <si>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</si>
  <si>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</si>
  <si>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</si>
  <si>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</si>
  <si>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</si>
  <si>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</si>
  <si>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</si>
  <si>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</si>
  <si>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</si>
  <si>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</si>
  <si>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</si>
  <si>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</si>
  <si>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</si>
  <si>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</si>
  <si>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</si>
  <si>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</si>
  <si>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</si>
  <si>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</si>
  <si>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</si>
  <si>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</si>
  <si>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</si>
  <si>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</si>
  <si>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</si>
  <si>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</si>
  <si>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</si>
  <si>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</si>
  <si>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</si>
  <si>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</si>
  <si>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</si>
  <si>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</si>
  <si>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</si>
  <si>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</si>
  <si>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</si>
  <si>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</si>
  <si>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</si>
  <si>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</si>
  <si>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</si>
  <si>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</si>
  <si>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</si>
  <si>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</si>
  <si>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</si>
  <si>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</si>
  <si>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</si>
  <si>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</si>
  <si>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</si>
  <si>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</si>
  <si>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</si>
  <si>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</si>
  <si>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</si>
  <si>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</si>
  <si>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</si>
  <si>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</si>
  <si>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</si>
  <si>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</si>
  <si>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</si>
  <si>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</si>
  <si>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</si>
  <si>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</si>
  <si>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</si>
  <si>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</si>
  <si>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</si>
  <si>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</si>
  <si>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</si>
  <si>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</si>
  <si>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</si>
  <si>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</si>
  <si>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</si>
  <si>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</si>
  <si>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</si>
  <si>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</si>
  <si>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</si>
  <si>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</si>
  <si>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</si>
  <si>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</si>
  <si>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</si>
  <si>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</si>
  <si>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</si>
  <si>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</si>
  <si>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</si>
  <si>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</si>
  <si>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</si>
  <si>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</si>
  <si>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</si>
  <si>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</si>
  <si>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</si>
  <si>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</si>
  <si>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</si>
  <si>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</si>
  <si>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</si>
  <si>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</si>
  <si>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</si>
  <si>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</si>
  <si>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</si>
  <si>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</si>
  <si>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</si>
  <si>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</si>
  <si>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</si>
  <si>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</si>
  <si>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</si>
  <si>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</si>
  <si>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</si>
  <si>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</si>
  <si>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</si>
  <si>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</si>
  <si>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</si>
  <si>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</si>
  <si>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</si>
  <si>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</si>
  <si>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</si>
  <si>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</si>
  <si>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</si>
  <si>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</si>
  <si>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</si>
  <si>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</si>
  <si>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</si>
  <si>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</si>
  <si>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</si>
  <si>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</si>
  <si>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</si>
  <si>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</si>
  <si>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</si>
  <si>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</si>
  <si>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</si>
  <si>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</si>
  <si>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</si>
  <si>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</si>
  <si>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</si>
  <si>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</si>
  <si>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</si>
  <si>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</si>
  <si>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</si>
  <si>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</si>
  <si>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</si>
  <si>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</si>
  <si>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</si>
  <si>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</si>
  <si>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</si>
  <si>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</si>
  <si>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</si>
  <si>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</si>
  <si>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</si>
  <si>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</si>
  <si>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</si>
  <si>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</si>
  <si>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</si>
  <si>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</si>
  <si>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</si>
  <si>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</si>
  <si>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</si>
  <si>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</si>
  <si>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</si>
  <si>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</si>
  <si>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</si>
  <si>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</si>
  <si>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</si>
  <si>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</si>
  <si>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</si>
  <si>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</si>
  <si>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</si>
  <si>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</si>
  <si>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</si>
  <si>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</si>
  <si>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</si>
  <si>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</si>
  <si>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</si>
  <si>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</si>
  <si>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</si>
  <si>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</si>
  <si>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</si>
  <si>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</si>
  <si>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</si>
  <si>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</si>
  <si>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</si>
  <si>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</si>
  <si>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</si>
  <si>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</si>
  <si>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</si>
  <si>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</si>
  <si>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</si>
  <si>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</si>
  <si>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</si>
  <si>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</si>
  <si>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</si>
  <si>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</si>
  <si>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</si>
  <si>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</si>
  <si>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</si>
  <si>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</si>
  <si>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</si>
  <si>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</si>
  <si>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</si>
  <si>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</si>
  <si>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</si>
  <si>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</si>
  <si>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</si>
  <si>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</si>
  <si>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</si>
  <si>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</si>
  <si>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</si>
  <si>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</si>
  <si>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</si>
  <si>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</si>
  <si>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</si>
  <si>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</si>
  <si>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</si>
  <si>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</si>
  <si>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</si>
  <si>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</si>
  <si>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</si>
  <si>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</si>
  <si>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</si>
  <si>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</si>
  <si>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</si>
  <si>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</si>
  <si>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</si>
  <si>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</si>
  <si>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</si>
  <si>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</si>
  <si>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</si>
  <si>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</si>
  <si>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</si>
  <si>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</si>
  <si>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</si>
  <si>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</si>
  <si>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</si>
  <si>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</si>
  <si>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</si>
  <si>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</si>
  <si>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</si>
  <si>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</si>
  <si>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</si>
  <si>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</si>
  <si>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</si>
  <si>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</si>
  <si>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</si>
  <si>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</si>
  <si>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</si>
  <si>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</si>
  <si>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</si>
  <si>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</si>
  <si>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</si>
  <si>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</si>
  <si>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</si>
  <si>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</si>
  <si>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</si>
  <si>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</si>
  <si>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</si>
  <si>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</si>
  <si>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</si>
  <si>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</si>
  <si>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</si>
  <si>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</si>
  <si>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</si>
  <si>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</si>
  <si>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</si>
  <si>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</si>
  <si>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</si>
  <si>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</si>
  <si>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</si>
  <si>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</si>
  <si>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</si>
  <si>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</si>
  <si>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</si>
  <si>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</si>
  <si>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</si>
  <si>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</si>
  <si>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</si>
  <si>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</si>
  <si>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</si>
  <si>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</si>
  <si>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</si>
  <si>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</si>
  <si>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</si>
  <si>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</si>
  <si>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</si>
  <si>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</si>
  <si>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</si>
  <si>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</si>
  <si>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</si>
  <si>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</si>
  <si>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</si>
  <si>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</si>
  <si>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</si>
  <si>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</si>
  <si>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</si>
  <si>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</si>
  <si>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</si>
  <si>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</si>
  <si>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</si>
  <si>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</si>
  <si>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</si>
  <si>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</si>
  <si>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</si>
  <si>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</si>
  <si>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</si>
  <si>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</si>
  <si>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</si>
  <si>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</si>
  <si>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</si>
  <si>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</si>
  <si>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</si>
  <si>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</si>
  <si>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</si>
  <si>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</si>
  <si>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</si>
  <si>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</si>
  <si>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</si>
  <si>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</si>
  <si>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</si>
  <si>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</si>
  <si>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</si>
  <si>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</si>
  <si>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</si>
  <si>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</si>
  <si>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</si>
  <si>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</si>
  <si>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</si>
  <si>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</si>
  <si>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</si>
  <si>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</si>
  <si>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</si>
  <si>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</si>
  <si>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</si>
  <si>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</si>
  <si>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</si>
  <si>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</si>
  <si>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</si>
  <si>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</si>
  <si>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</si>
  <si>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</si>
  <si>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</si>
  <si>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</si>
  <si>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</si>
  <si>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</si>
  <si>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</si>
  <si>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</si>
  <si>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</si>
  <si>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</si>
  <si>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</si>
  <si>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</si>
  <si>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</si>
  <si>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</si>
  <si>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</si>
  <si>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</si>
  <si>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</si>
  <si>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</si>
  <si>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</si>
  <si>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</si>
  <si>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</si>
  <si>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</si>
  <si>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</si>
  <si>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</si>
  <si>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</si>
  <si>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</si>
  <si>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</si>
  <si>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</si>
  <si>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</si>
  <si>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</si>
  <si>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</si>
  <si>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</si>
  <si>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</si>
  <si>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</si>
  <si>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</si>
  <si>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</si>
  <si>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</si>
  <si>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</si>
  <si>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</si>
  <si>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</si>
  <si>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</si>
  <si>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</si>
  <si>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</si>
  <si>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</si>
  <si>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</si>
  <si>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</si>
  <si>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</si>
  <si>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</si>
  <si>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</si>
  <si>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</si>
  <si>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</si>
  <si>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</si>
  <si>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</si>
  <si>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</si>
  <si>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</si>
  <si>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</si>
  <si>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</si>
  <si>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</si>
  <si>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</si>
  <si>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</si>
  <si>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</si>
  <si>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</si>
  <si>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</si>
  <si>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</si>
  <si>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</si>
  <si>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</si>
  <si>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</si>
  <si>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</si>
  <si>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</si>
  <si>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</si>
  <si>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</si>
  <si>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</si>
  <si>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</si>
  <si>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</si>
  <si>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</si>
  <si>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</si>
  <si>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</si>
  <si>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</si>
  <si>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</si>
  <si>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</si>
  <si>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</si>
  <si>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</si>
  <si>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</si>
  <si>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</si>
  <si>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</si>
  <si>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</si>
  <si>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</si>
  <si>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</si>
  <si>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</si>
  <si>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</si>
  <si>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</si>
  <si>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</si>
  <si>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</si>
  <si>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</si>
  <si>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</si>
  <si>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</si>
  <si>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</si>
  <si>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</si>
  <si>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</si>
  <si>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</si>
  <si>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</si>
  <si>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</si>
  <si>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</si>
  <si>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</si>
  <si>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</si>
  <si>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</si>
  <si>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</si>
  <si>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</si>
  <si>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</si>
  <si>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</si>
  <si>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</si>
  <si>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</si>
  <si>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</si>
  <si>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</si>
  <si>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</si>
  <si>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</si>
  <si>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</si>
  <si>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</si>
  <si>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</si>
  <si>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</si>
  <si>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</si>
  <si>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</si>
  <si>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</si>
  <si>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</si>
  <si>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</si>
  <si>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</si>
  <si>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</si>
  <si>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</si>
  <si>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</si>
  <si>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</si>
  <si>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</si>
  <si>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</si>
  <si>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</si>
  <si>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</si>
  <si>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</si>
  <si>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</si>
  <si>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</si>
  <si>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</si>
  <si>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</si>
  <si>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</si>
  <si>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</si>
  <si>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</si>
  <si>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</si>
  <si>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</si>
  <si>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</si>
  <si>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</si>
  <si>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</si>
  <si>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</si>
  <si>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</si>
  <si>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</si>
  <si>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</si>
  <si>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</si>
  <si>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</si>
  <si>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</si>
  <si>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</si>
  <si>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</si>
  <si>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</si>
  <si>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</si>
  <si>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</si>
  <si>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</si>
  <si>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</si>
  <si>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</si>
  <si>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</si>
  <si>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</si>
  <si>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</si>
  <si>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</si>
  <si>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</si>
  <si>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</si>
  <si>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</si>
  <si>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</si>
  <si>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</si>
  <si>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</si>
  <si>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</si>
  <si>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</si>
  <si>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</si>
  <si>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</si>
  <si>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</si>
  <si>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</si>
  <si>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</si>
  <si>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</si>
  <si>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</si>
  <si>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</si>
  <si>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</si>
  <si>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</si>
  <si>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</si>
  <si>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</si>
  <si>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</si>
  <si>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</si>
  <si>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</si>
  <si>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</si>
  <si>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</si>
  <si>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</si>
  <si>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</si>
  <si>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</si>
  <si>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</si>
  <si>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</si>
  <si>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</si>
  <si>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</si>
  <si>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</si>
  <si>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</si>
  <si>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</si>
  <si>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</si>
  <si>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</si>
  <si>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</si>
  <si>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</si>
  <si>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</si>
  <si>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</si>
  <si>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</si>
  <si>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</si>
  <si>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</si>
  <si>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</si>
  <si>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</si>
  <si>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</si>
  <si>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</si>
  <si>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</si>
  <si>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</si>
  <si>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</si>
  <si>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</si>
  <si>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</si>
  <si>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</si>
  <si>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</si>
  <si>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</si>
  <si>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</si>
  <si>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</si>
  <si>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</si>
  <si>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</si>
  <si>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</si>
  <si>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</si>
  <si>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</si>
  <si>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</si>
  <si>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</si>
  <si>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</si>
  <si>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</si>
  <si>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</si>
  <si>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</si>
  <si>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</si>
  <si>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</si>
  <si>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</si>
  <si>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</si>
  <si>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</si>
  <si>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</si>
  <si>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</si>
  <si>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</si>
  <si>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</si>
  <si>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</si>
  <si>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</si>
  <si>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</si>
  <si>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</si>
  <si>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</si>
  <si>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</si>
  <si>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</si>
  <si>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</si>
  <si>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</si>
  <si>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</si>
  <si>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</si>
  <si>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</si>
  <si>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</si>
  <si>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</si>
  <si>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</si>
  <si>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</si>
  <si>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</si>
  <si>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</si>
  <si>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</si>
  <si>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</si>
  <si>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</si>
  <si>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</si>
  <si>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</si>
  <si>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</si>
  <si>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</si>
  <si>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</si>
  <si>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</si>
  <si>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</si>
  <si>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</si>
  <si>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</si>
  <si>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</si>
  <si>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</si>
  <si>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</si>
  <si>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</si>
  <si>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</si>
  <si>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</si>
  <si>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</si>
  <si>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</si>
  <si>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</si>
  <si>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</si>
  <si>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</si>
  <si>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</si>
  <si>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</si>
  <si>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</si>
  <si>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</si>
  <si>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</si>
  <si>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</si>
  <si>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</si>
  <si>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</si>
  <si>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</si>
  <si>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</si>
  <si>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</si>
  <si>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</si>
  <si>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</si>
  <si>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</si>
  <si>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</si>
  <si>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</si>
  <si>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</si>
  <si>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</si>
  <si>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</si>
  <si>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</si>
  <si>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</si>
  <si>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</si>
  <si>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</si>
  <si>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</si>
  <si>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</si>
  <si>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</si>
  <si>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</si>
  <si>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</si>
  <si>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</si>
  <si>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</si>
  <si>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</si>
  <si>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</si>
  <si>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</si>
  <si>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</si>
  <si>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</si>
  <si>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</si>
  <si>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</si>
  <si>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</si>
  <si>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</si>
  <si>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</si>
  <si>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</si>
  <si>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</si>
  <si>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</si>
  <si>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</si>
  <si>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</si>
  <si>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</si>
  <si>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</si>
  <si>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</si>
  <si>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</si>
  <si>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</si>
  <si>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</si>
  <si>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</si>
  <si>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</si>
  <si>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</si>
  <si>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</si>
  <si>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</si>
  <si>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</si>
  <si>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</si>
  <si>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</si>
  <si>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</si>
  <si>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</si>
  <si>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</si>
  <si>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</si>
  <si>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</si>
  <si>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</si>
  <si>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</si>
  <si>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</si>
  <si>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</si>
  <si>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</si>
  <si>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</si>
  <si>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</si>
  <si>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</si>
  <si>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</si>
  <si>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</si>
  <si>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</si>
  <si>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</si>
  <si>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</si>
  <si>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</si>
  <si>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</si>
  <si>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</si>
  <si>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</si>
  <si>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</si>
  <si>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</si>
  <si>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</si>
  <si>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</si>
  <si>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</si>
  <si>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</si>
  <si>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</si>
  <si>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</si>
  <si>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</si>
  <si>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</si>
  <si>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</si>
  <si>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</si>
  <si>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</si>
  <si>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</si>
  <si>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Canadian National Railway Company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</si>
  <si>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</si>
  <si>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</si>
  <si>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</si>
  <si>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</si>
  <si>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</si>
  <si>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</si>
  <si>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</si>
  <si>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</si>
  <si>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</si>
  <si>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</si>
  <si>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</si>
  <si>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</si>
  <si>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</si>
  <si>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</si>
  <si>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</si>
  <si>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</si>
  <si>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</si>
  <si>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</si>
  <si>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</si>
  <si>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</si>
  <si>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</si>
  <si>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</si>
  <si>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</si>
  <si>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</si>
  <si>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</si>
  <si>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</si>
  <si>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</si>
  <si>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</si>
  <si>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</si>
  <si>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</si>
  <si>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</si>
  <si>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</si>
  <si>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</si>
  <si>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</si>
  <si>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</si>
  <si>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</si>
  <si>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</si>
  <si>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</si>
  <si>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</si>
  <si>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</si>
  <si>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</si>
  <si>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</si>
  <si>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</si>
  <si>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</si>
  <si>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</si>
  <si>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</si>
  <si>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</si>
  <si>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</si>
  <si>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</si>
  <si>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</si>
  <si>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</si>
  <si>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</si>
  <si>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</si>
  <si>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</si>
  <si>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</si>
  <si>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</si>
  <si>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</si>
  <si>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</si>
  <si>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</si>
  <si>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</si>
  <si>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</si>
  <si>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</si>
  <si>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</si>
  <si>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</si>
  <si>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</si>
  <si>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</si>
  <si>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</si>
  <si>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</si>
  <si>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</si>
  <si>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</si>
  <si>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</si>
  <si>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</si>
  <si>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</si>
  <si>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</si>
  <si>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</si>
  <si>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</si>
  <si>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</si>
  <si>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</si>
  <si>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</si>
  <si>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6, 2016</t>
  </si>
  <si>
    <t>INTRA-COMMODITY (Inter-Month) SPREAD CHARGES EFFECTIVE FROM DECEMBER 6 TO 12, 2016</t>
  </si>
  <si>
    <t>INTRA-COMMODITY (Butterfly) SPREAD CHARGES EFFECTIVE FROM DECEMBER 6 TO 12, 2016 Butterfly strategies are currently not offered for the contracts of the third year (the Greens)</t>
  </si>
  <si>
    <t>INTER-COMMODITY SPREAD CHARGES EFFECTIVE FROM DECEMBER 6 TO 12, 2016</t>
  </si>
  <si>
    <t>IMPUTATIONS POUR POSITION MIXTE INTRA-MARCHANDISES INTERMENSUELLE EN VIGUEUR DU 6 AU 12 DECEMBRE 2016</t>
  </si>
  <si>
    <t>IMPUTATIONS POUR POSITION MIXTE  ("Butterfly") INTRA-MARCHANDISES EN VIGUEUR DU 6 AU 12 DECEMBRE 2016 Les stratégies "Butterfly" ne sont pas actuellement offertes pour les contrats de la troisième année</t>
  </si>
  <si>
    <t>IMPUTATIONS POUR POSITION MIXTE INTER-MARCHANDISE EN VIGUEUR DU 6 AU 12 DECEMBRE 2016</t>
  </si>
  <si>
    <t>FBC</t>
  </si>
  <si>
    <t>FBO</t>
  </si>
  <si>
    <t>FNS</t>
  </si>
  <si>
    <t>FCB</t>
  </si>
  <si>
    <t>FCN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</si>
  <si>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</si>
  <si>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</si>
  <si>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</si>
  <si>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</si>
  <si>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</si>
  <si>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</si>
  <si>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</si>
  <si>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</si>
  <si>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</si>
  <si>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</si>
  <si>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</si>
  <si>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</si>
  <si>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</si>
  <si>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</si>
  <si>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</si>
  <si>
    <t>SINGLE STOCK FUTURES INTRA-COMMODITY (Inter-Month) SPREAD CHARGES EFFECTIVE FROM DECEMBER 6 TO 12, 2016</t>
  </si>
  <si>
    <t>IMPUTATIONS POUR POSITION MIXTE INTRA-MARCHANDISES INTERMENSUELLE SUR CONTRATS À TERME SUR ACTIONS 
EN VIGUEUR DU 6 AU 12 DECEMBRE 2016</t>
  </si>
  <si>
    <t>INTERVALLES DE MARGE EN VIGUEUR LE 6 DECEMBRE 2016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</si>
</sst>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2" fontId="4" fillId="0" borderId="0" xfId="51" applyNumberFormat="1" applyFont="1" applyFill="1" applyBorder="1" applyAlignment="1">
      <alignment horizontal="left"/>
      <protection/>
    </xf>
    <xf numFmtId="0" fontId="4" fillId="0" borderId="24" xfId="51" applyNumberFormat="1" applyFont="1" applyFill="1" applyBorder="1" applyAlignment="1">
      <alignment horizontal="center"/>
      <protection/>
    </xf>
    <xf numFmtId="0" fontId="5" fillId="0" borderId="24" xfId="51" applyNumberFormat="1" applyFont="1" applyFill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2" fontId="4" fillId="0" borderId="26" xfId="51" applyNumberFormat="1" applyFont="1" applyFill="1" applyBorder="1" applyAlignment="1">
      <alignment horizontal="left"/>
      <protection/>
    </xf>
    <xf numFmtId="0" fontId="4" fillId="0" borderId="26" xfId="51" applyNumberFormat="1" applyFont="1" applyFill="1" applyBorder="1" applyAlignment="1">
      <alignment horizontal="center"/>
      <protection/>
    </xf>
    <xf numFmtId="0" fontId="5" fillId="0" borderId="26" xfId="51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5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36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2" fillId="34" borderId="30" xfId="51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2" fillId="34" borderId="39" xfId="51" applyFont="1" applyFill="1" applyBorder="1" applyAlignment="1" applyProtection="1">
      <alignment horizontal="center" vertical="center" wrapText="1"/>
      <protection hidden="1"/>
    </xf>
    <xf numFmtId="0" fontId="2" fillId="34" borderId="40" xfId="51" applyFont="1" applyFill="1" applyBorder="1" applyAlignment="1" applyProtection="1">
      <alignment horizontal="center" vertical="center" wrapText="1"/>
      <protection hidden="1"/>
    </xf>
    <xf numFmtId="0" fontId="2" fillId="34" borderId="41" xfId="51" applyFont="1" applyFill="1" applyBorder="1" applyAlignment="1" applyProtection="1">
      <alignment horizontal="center" vertical="center" wrapText="1"/>
      <protection hidden="1"/>
    </xf>
    <xf numFmtId="0" fontId="8" fillId="0" borderId="42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45" xfId="51" applyFont="1" applyFill="1" applyBorder="1" applyAlignment="1" applyProtection="1">
      <alignment horizontal="center" vertical="center" wrapText="1"/>
      <protection hidden="1"/>
    </xf>
    <xf numFmtId="0" fontId="3" fillId="35" borderId="33" xfId="51" applyFont="1" applyFill="1" applyBorder="1" applyAlignment="1" applyProtection="1">
      <alignment horizontal="center" vertical="center" wrapText="1"/>
      <protection hidden="1"/>
    </xf>
    <xf numFmtId="0" fontId="3" fillId="35" borderId="46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3" fillId="35" borderId="36" xfId="0" applyFont="1" applyFill="1" applyBorder="1" applyAlignment="1" applyProtection="1">
      <alignment horizontal="center" vertical="center" wrapText="1"/>
      <protection hidden="1"/>
    </xf>
    <xf numFmtId="0" fontId="3" fillId="35" borderId="44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8" fillId="0" borderId="27" xfId="51" applyBorder="1" applyAlignment="1">
      <alignment horizontal="left" wrapText="1"/>
      <protection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2" fillId="34" borderId="37" xfId="51" applyFont="1" applyFill="1" applyBorder="1" applyAlignment="1" applyProtection="1">
      <alignment horizontal="center" vertical="center" wrapText="1"/>
      <protection hidden="1"/>
    </xf>
    <xf numFmtId="0" fontId="2" fillId="34" borderId="26" xfId="51" applyFont="1" applyFill="1" applyBorder="1" applyAlignment="1" applyProtection="1">
      <alignment horizontal="center" vertical="center" wrapText="1"/>
      <protection hidden="1"/>
    </xf>
    <xf numFmtId="0" fontId="2" fillId="34" borderId="38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2" fillId="34" borderId="34" xfId="51" applyFont="1" applyFill="1" applyBorder="1" applyAlignment="1" applyProtection="1">
      <alignment horizontal="center" vertical="center" wrapText="1"/>
      <protection hidden="1"/>
    </xf>
    <xf numFmtId="0" fontId="2" fillId="34" borderId="48" xfId="51" applyFont="1" applyFill="1" applyBorder="1" applyAlignment="1" applyProtection="1">
      <alignment horizontal="center" vertical="center" wrapText="1"/>
      <protection hidden="1"/>
    </xf>
    <xf numFmtId="0" fontId="3" fillId="35" borderId="42" xfId="51" applyFont="1" applyFill="1" applyBorder="1" applyAlignment="1" applyProtection="1">
      <alignment horizontal="center" vertical="center" wrapText="1"/>
      <protection hidden="1"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51" xfId="51" applyFont="1" applyFill="1" applyBorder="1" applyAlignment="1" applyProtection="1">
      <alignment horizontal="center" vertical="center" wrapText="1"/>
      <protection hidden="1"/>
    </xf>
    <xf numFmtId="0" fontId="3" fillId="35" borderId="44" xfId="51" applyFont="1" applyFill="1" applyBorder="1" applyAlignment="1" applyProtection="1">
      <alignment horizontal="center" vertical="center" wrapText="1"/>
      <protection hidden="1"/>
    </xf>
    <xf numFmtId="0" fontId="3" fillId="35" borderId="52" xfId="51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5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54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314325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304800</xdr:colOff>
      <xdr:row>0</xdr:row>
      <xdr:rowOff>561975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7625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61"/>
      <c r="B1" s="62"/>
      <c r="C1" s="62"/>
      <c r="D1" s="62"/>
      <c r="E1" s="62"/>
      <c r="F1" s="63"/>
    </row>
    <row r="2" spans="1:6" ht="51.75" customHeight="1" thickBot="1">
      <c r="A2" s="64" t="s">
        <v>879</v>
      </c>
      <c r="B2" s="65"/>
      <c r="C2" s="65"/>
      <c r="D2" s="65"/>
      <c r="E2" s="65"/>
      <c r="F2" s="66"/>
    </row>
    <row r="3" spans="1:6" ht="12.75" customHeight="1">
      <c r="A3" s="67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71" t="s">
        <v>5</v>
      </c>
    </row>
    <row r="4" spans="1:6" ht="18.75" customHeight="1" thickBot="1">
      <c r="A4" s="68"/>
      <c r="B4" s="70"/>
      <c r="C4" s="70"/>
      <c r="D4" s="70"/>
      <c r="E4" s="70"/>
      <c r="F4" s="72"/>
    </row>
    <row r="5" spans="1:6" ht="15">
      <c r="A5" s="1" t="s">
        <v>85</v>
      </c>
      <c r="B5" s="2" t="s">
        <v>86</v>
      </c>
      <c r="C5" s="3">
        <v>0.0675336375959752</v>
      </c>
      <c r="D5" s="4">
        <v>0.0675332042627786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0.15912328350900606</v>
      </c>
      <c r="D6" s="9">
        <v>0.15913648775272865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0.13661537772847737</v>
      </c>
      <c r="D7" s="14">
        <v>0.13692470928267236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0.19595091396571304</v>
      </c>
      <c r="D8" s="14">
        <v>0.19592184707360655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0.09086809297467359</v>
      </c>
      <c r="D9" s="14">
        <v>0.09085780030191132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0.19907030960079786</v>
      </c>
      <c r="D10" s="14">
        <v>0.1990452751145937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0.14084393570530562</v>
      </c>
      <c r="D11" s="14">
        <v>0.1401371211730963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0.12921055290025044</v>
      </c>
      <c r="D12" s="14">
        <v>0.12920424524568536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0.12184033286693088</v>
      </c>
      <c r="D13" s="14">
        <v>0.12184492811461461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0.12702297302397858</v>
      </c>
      <c r="D14" s="14">
        <v>0.12701393239585665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0.2460041321681875</v>
      </c>
      <c r="D15" s="14">
        <v>0.24468824774565293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0.29275722668407794</v>
      </c>
      <c r="D16" s="14">
        <v>0.2907075621777831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0.09179307391054332</v>
      </c>
      <c r="D17" s="14">
        <v>0.09178139925147463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0.10024762214227992</v>
      </c>
      <c r="D18" s="14">
        <v>0.10024929553504952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0.25740272161538647</v>
      </c>
      <c r="D19" s="14">
        <v>0.25614788527460264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0.07347499660662819</v>
      </c>
      <c r="D20" s="14">
        <v>0.07346996525183155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0.0854839603886734</v>
      </c>
      <c r="D21" s="14">
        <v>0.08548291618881218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0.09252315084185901</v>
      </c>
      <c r="D22" s="14">
        <v>0.09251986272405935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0.28386756441352046</v>
      </c>
      <c r="D23" s="14">
        <v>0.284861374259731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0.13437509166173225</v>
      </c>
      <c r="D24" s="14">
        <v>0.13369572850898068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0.09107311440670712</v>
      </c>
      <c r="D25" s="14">
        <v>0.09107699618190866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0.23430538712846666</v>
      </c>
      <c r="D26" s="14">
        <v>0.23429055715792135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0.15539883599107376</v>
      </c>
      <c r="D27" s="14">
        <v>0.15537585724111902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0.07374936726139286</v>
      </c>
      <c r="D28" s="14">
        <v>0.0737475836521574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0.18522688334523485</v>
      </c>
      <c r="D29" s="14">
        <v>0.18437950604388645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0.14324712846961044</v>
      </c>
      <c r="D30" s="14">
        <v>0.14262658492473196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0.1109735053814985</v>
      </c>
      <c r="D31" s="14">
        <v>0.11077545777375661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0.2780329882992575</v>
      </c>
      <c r="D32" s="14">
        <v>0.27722365523667314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0.09025322511883499</v>
      </c>
      <c r="D33" s="14">
        <v>0.09024216837310978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0.19543766818356562</v>
      </c>
      <c r="D34" s="14">
        <v>0.19537231409321953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0.12503629066270358</v>
      </c>
      <c r="D35" s="14">
        <v>0.12441121538687464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0.08549454316430297</v>
      </c>
      <c r="D36" s="14">
        <v>0.08549012864653344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0.0698061157978247</v>
      </c>
      <c r="D37" s="14">
        <v>0.0698024057735791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0.14228986262868973</v>
      </c>
      <c r="D38" s="14">
        <v>0.142276335722159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0.1532447958527371</v>
      </c>
      <c r="D39" s="14">
        <v>0.15324036354751078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0.15730240876757381</v>
      </c>
      <c r="D40" s="14">
        <v>0.15730229286407282</v>
      </c>
      <c r="E40" s="15">
        <v>0</v>
      </c>
      <c r="F40" s="16">
        <v>0</v>
      </c>
    </row>
    <row r="41" spans="1:6" ht="15">
      <c r="A41" s="12" t="s">
        <v>157</v>
      </c>
      <c r="B41" s="13" t="s">
        <v>158</v>
      </c>
      <c r="C41" s="3">
        <v>0.052012962076517545</v>
      </c>
      <c r="D41" s="14">
        <v>0.0520073170651618</v>
      </c>
      <c r="E41" s="15">
        <v>0</v>
      </c>
      <c r="F41" s="16">
        <v>0</v>
      </c>
    </row>
    <row r="42" spans="1:6" ht="15">
      <c r="A42" s="12" t="s">
        <v>159</v>
      </c>
      <c r="B42" s="13" t="s">
        <v>160</v>
      </c>
      <c r="C42" s="3">
        <v>0.27728227183713683</v>
      </c>
      <c r="D42" s="14">
        <v>0.2760104985631397</v>
      </c>
      <c r="E42" s="15">
        <v>0</v>
      </c>
      <c r="F42" s="16">
        <v>0</v>
      </c>
    </row>
    <row r="43" spans="1:6" ht="15">
      <c r="A43" s="12" t="s">
        <v>161</v>
      </c>
      <c r="B43" s="13" t="s">
        <v>162</v>
      </c>
      <c r="C43" s="3">
        <v>0.08893401604741749</v>
      </c>
      <c r="D43" s="14">
        <v>0.0889395213693689</v>
      </c>
      <c r="E43" s="15">
        <v>0</v>
      </c>
      <c r="F43" s="16">
        <v>0</v>
      </c>
    </row>
    <row r="44" spans="1:6" ht="15">
      <c r="A44" s="12" t="s">
        <v>163</v>
      </c>
      <c r="B44" s="13" t="s">
        <v>164</v>
      </c>
      <c r="C44" s="3">
        <v>0.08046925886396664</v>
      </c>
      <c r="D44" s="14">
        <v>0.0804393991783168</v>
      </c>
      <c r="E44" s="15">
        <v>0</v>
      </c>
      <c r="F44" s="16">
        <v>0</v>
      </c>
    </row>
    <row r="45" spans="1:6" ht="15">
      <c r="A45" s="12" t="s">
        <v>165</v>
      </c>
      <c r="B45" s="13" t="s">
        <v>166</v>
      </c>
      <c r="C45" s="3">
        <v>0.08126211900527819</v>
      </c>
      <c r="D45" s="14">
        <v>0.08085757776978442</v>
      </c>
      <c r="E45" s="15">
        <v>0</v>
      </c>
      <c r="F45" s="16">
        <v>0</v>
      </c>
    </row>
    <row r="46" spans="1:6" ht="15">
      <c r="A46" s="12" t="s">
        <v>167</v>
      </c>
      <c r="B46" s="13" t="s">
        <v>168</v>
      </c>
      <c r="C46" s="3">
        <v>0.1788051092875766</v>
      </c>
      <c r="D46" s="14">
        <v>0.1776125382085996</v>
      </c>
      <c r="E46" s="15">
        <v>0</v>
      </c>
      <c r="F46" s="16">
        <v>0</v>
      </c>
    </row>
    <row r="47" spans="1:6" ht="15">
      <c r="A47" s="12" t="s">
        <v>169</v>
      </c>
      <c r="B47" s="13" t="s">
        <v>170</v>
      </c>
      <c r="C47" s="3">
        <v>0.11723478509376759</v>
      </c>
      <c r="D47" s="14">
        <v>0.1172187596313403</v>
      </c>
      <c r="E47" s="15">
        <v>0</v>
      </c>
      <c r="F47" s="16">
        <v>0</v>
      </c>
    </row>
    <row r="48" spans="1:6" ht="15">
      <c r="A48" s="12" t="s">
        <v>171</v>
      </c>
      <c r="B48" s="13" t="s">
        <v>172</v>
      </c>
      <c r="C48" s="3">
        <v>0.054374800845606</v>
      </c>
      <c r="D48" s="14">
        <v>0.05437178939003467</v>
      </c>
      <c r="E48" s="15">
        <v>0</v>
      </c>
      <c r="F48" s="16">
        <v>0</v>
      </c>
    </row>
    <row r="49" spans="1:6" ht="15">
      <c r="A49" s="12" t="s">
        <v>171</v>
      </c>
      <c r="B49" s="18" t="s">
        <v>173</v>
      </c>
      <c r="C49" s="3">
        <v>0.08879424679840336</v>
      </c>
      <c r="D49" s="14">
        <v>0.08878971953433704</v>
      </c>
      <c r="E49" s="15">
        <v>1</v>
      </c>
      <c r="F49" s="16">
        <v>0</v>
      </c>
    </row>
    <row r="50" spans="1:6" ht="15">
      <c r="A50" s="12" t="s">
        <v>174</v>
      </c>
      <c r="B50" s="18" t="s">
        <v>175</v>
      </c>
      <c r="C50" s="3">
        <v>0.22299427379036266</v>
      </c>
      <c r="D50" s="14">
        <v>0.221884318905935</v>
      </c>
      <c r="E50" s="15">
        <v>0</v>
      </c>
      <c r="F50" s="16">
        <v>0</v>
      </c>
    </row>
    <row r="51" spans="1:6" ht="15">
      <c r="A51" s="12" t="s">
        <v>176</v>
      </c>
      <c r="B51" s="18" t="s">
        <v>177</v>
      </c>
      <c r="C51" s="3">
        <v>0.054921762378553715</v>
      </c>
      <c r="D51" s="14">
        <v>0.05492214104359742</v>
      </c>
      <c r="E51" s="15">
        <v>0</v>
      </c>
      <c r="F51" s="16">
        <v>0</v>
      </c>
    </row>
    <row r="52" spans="1:6" ht="15">
      <c r="A52" s="12" t="s">
        <v>176</v>
      </c>
      <c r="B52" s="13" t="s">
        <v>178</v>
      </c>
      <c r="C52" s="3">
        <v>0.09053103284944816</v>
      </c>
      <c r="D52" s="14">
        <v>0.0905411883819647</v>
      </c>
      <c r="E52" s="15">
        <v>1</v>
      </c>
      <c r="F52" s="16">
        <v>0</v>
      </c>
    </row>
    <row r="53" spans="1:6" ht="15">
      <c r="A53" s="12" t="s">
        <v>179</v>
      </c>
      <c r="B53" s="13" t="s">
        <v>180</v>
      </c>
      <c r="C53" s="3">
        <v>0.06922989164840744</v>
      </c>
      <c r="D53" s="14">
        <v>0.06922794806524558</v>
      </c>
      <c r="E53" s="15">
        <v>0</v>
      </c>
      <c r="F53" s="16">
        <v>0</v>
      </c>
    </row>
    <row r="54" spans="1:6" ht="15">
      <c r="A54" s="12" t="s">
        <v>181</v>
      </c>
      <c r="B54" s="13" t="s">
        <v>182</v>
      </c>
      <c r="C54" s="3">
        <v>0.20077883926453938</v>
      </c>
      <c r="D54" s="14">
        <v>0.1998737459106088</v>
      </c>
      <c r="E54" s="15">
        <v>0</v>
      </c>
      <c r="F54" s="16">
        <v>0</v>
      </c>
    </row>
    <row r="55" spans="1:6" ht="15">
      <c r="A55" s="12" t="s">
        <v>183</v>
      </c>
      <c r="B55" s="13" t="s">
        <v>184</v>
      </c>
      <c r="C55" s="3">
        <v>0.21628880006797208</v>
      </c>
      <c r="D55" s="14">
        <v>0.2152145878640618</v>
      </c>
      <c r="E55" s="15">
        <v>0</v>
      </c>
      <c r="F55" s="16">
        <v>0</v>
      </c>
    </row>
    <row r="56" spans="1:6" ht="15">
      <c r="A56" s="19" t="s">
        <v>185</v>
      </c>
      <c r="B56" s="13" t="s">
        <v>186</v>
      </c>
      <c r="C56" s="3">
        <v>0.2551954669623587</v>
      </c>
      <c r="D56" s="14">
        <v>0.254708468070875</v>
      </c>
      <c r="E56" s="15">
        <v>0</v>
      </c>
      <c r="F56" s="16">
        <v>0</v>
      </c>
    </row>
    <row r="57" spans="1:6" ht="15">
      <c r="A57" s="12" t="s">
        <v>187</v>
      </c>
      <c r="B57" s="13" t="s">
        <v>188</v>
      </c>
      <c r="C57" s="3">
        <v>0.15250602925183676</v>
      </c>
      <c r="D57" s="14">
        <v>0.15243844166963824</v>
      </c>
      <c r="E57" s="15">
        <v>0</v>
      </c>
      <c r="F57" s="16">
        <v>0</v>
      </c>
    </row>
    <row r="58" spans="1:6" ht="15">
      <c r="A58" s="12" t="s">
        <v>189</v>
      </c>
      <c r="B58" s="13" t="s">
        <v>190</v>
      </c>
      <c r="C58" s="3">
        <v>0.08362004699198693</v>
      </c>
      <c r="D58" s="14">
        <v>0.08360585153226631</v>
      </c>
      <c r="E58" s="15">
        <v>0</v>
      </c>
      <c r="F58" s="16">
        <v>0</v>
      </c>
    </row>
    <row r="59" spans="1:6" ht="15">
      <c r="A59" s="12" t="s">
        <v>191</v>
      </c>
      <c r="B59" s="13" t="s">
        <v>192</v>
      </c>
      <c r="C59" s="3">
        <v>0.1616557918482373</v>
      </c>
      <c r="D59" s="14">
        <v>0.161659014279039</v>
      </c>
      <c r="E59" s="15">
        <v>0</v>
      </c>
      <c r="F59" s="16">
        <v>0</v>
      </c>
    </row>
    <row r="60" spans="1:6" ht="15">
      <c r="A60" s="12" t="s">
        <v>193</v>
      </c>
      <c r="B60" s="13" t="s">
        <v>194</v>
      </c>
      <c r="C60" s="3">
        <v>0.07068743090177042</v>
      </c>
      <c r="D60" s="14">
        <v>0.07068580358570278</v>
      </c>
      <c r="E60" s="15">
        <v>0</v>
      </c>
      <c r="F60" s="16">
        <v>0</v>
      </c>
    </row>
    <row r="61" spans="1:6" ht="15">
      <c r="A61" s="12" t="s">
        <v>195</v>
      </c>
      <c r="B61" s="13" t="s">
        <v>196</v>
      </c>
      <c r="C61" s="3">
        <v>0.1402960544357521</v>
      </c>
      <c r="D61" s="20">
        <v>0.14030779166551477</v>
      </c>
      <c r="E61" s="15">
        <v>0</v>
      </c>
      <c r="F61" s="16">
        <v>0</v>
      </c>
    </row>
    <row r="62" spans="1:6" ht="15">
      <c r="A62" s="12" t="s">
        <v>197</v>
      </c>
      <c r="B62" s="13" t="s">
        <v>198</v>
      </c>
      <c r="C62" s="3">
        <v>0.09076376052696275</v>
      </c>
      <c r="D62" s="20">
        <v>0.09073754130586559</v>
      </c>
      <c r="E62" s="15">
        <v>0</v>
      </c>
      <c r="F62" s="16">
        <v>0</v>
      </c>
    </row>
    <row r="63" spans="1:6" ht="15">
      <c r="A63" s="12" t="s">
        <v>199</v>
      </c>
      <c r="B63" s="13" t="s">
        <v>200</v>
      </c>
      <c r="C63" s="3">
        <v>0.11537710313409004</v>
      </c>
      <c r="D63" s="20">
        <v>0.11537995038819648</v>
      </c>
      <c r="E63" s="15">
        <v>0</v>
      </c>
      <c r="F63" s="16">
        <v>0</v>
      </c>
    </row>
    <row r="64" spans="1:6" ht="15">
      <c r="A64" s="12" t="s">
        <v>201</v>
      </c>
      <c r="B64" s="13" t="s">
        <v>202</v>
      </c>
      <c r="C64" s="3">
        <v>0.10112536963848295</v>
      </c>
      <c r="D64" s="20">
        <v>0.10111687014966105</v>
      </c>
      <c r="E64" s="15">
        <v>0</v>
      </c>
      <c r="F64" s="16">
        <v>0</v>
      </c>
    </row>
    <row r="65" spans="1:6" ht="15">
      <c r="A65" s="12" t="s">
        <v>203</v>
      </c>
      <c r="B65" s="13" t="s">
        <v>204</v>
      </c>
      <c r="C65" s="3">
        <v>0.21506581436601302</v>
      </c>
      <c r="D65" s="20">
        <v>0.21398356586693112</v>
      </c>
      <c r="E65" s="15">
        <v>0</v>
      </c>
      <c r="F65" s="16">
        <v>0</v>
      </c>
    </row>
    <row r="66" spans="1:6" ht="15">
      <c r="A66" s="12" t="s">
        <v>205</v>
      </c>
      <c r="B66" s="13" t="s">
        <v>206</v>
      </c>
      <c r="C66" s="3">
        <v>0.16175113727658427</v>
      </c>
      <c r="D66" s="20">
        <v>0.16174999596924775</v>
      </c>
      <c r="E66" s="15">
        <v>0</v>
      </c>
      <c r="F66" s="16">
        <v>0</v>
      </c>
    </row>
    <row r="67" spans="1:6" ht="15">
      <c r="A67" s="12" t="s">
        <v>207</v>
      </c>
      <c r="B67" s="17" t="s">
        <v>208</v>
      </c>
      <c r="C67" s="3">
        <v>0.13838174506994538</v>
      </c>
      <c r="D67" s="14">
        <v>0.13799755929356886</v>
      </c>
      <c r="E67" s="15">
        <v>0</v>
      </c>
      <c r="F67" s="16">
        <v>0</v>
      </c>
    </row>
    <row r="68" spans="1:6" ht="15">
      <c r="A68" s="12" t="s">
        <v>209</v>
      </c>
      <c r="B68" s="13" t="s">
        <v>210</v>
      </c>
      <c r="C68" s="3">
        <v>0.2883596176372336</v>
      </c>
      <c r="D68" s="14">
        <v>0.2904973395556124</v>
      </c>
      <c r="E68" s="15">
        <v>0</v>
      </c>
      <c r="F68" s="16">
        <v>0</v>
      </c>
    </row>
    <row r="69" spans="1:6" ht="15">
      <c r="A69" s="12" t="s">
        <v>211</v>
      </c>
      <c r="B69" s="13" t="s">
        <v>212</v>
      </c>
      <c r="C69" s="3">
        <v>0.16015528082269043</v>
      </c>
      <c r="D69" s="14">
        <v>0.1601289012393108</v>
      </c>
      <c r="E69" s="15">
        <v>0</v>
      </c>
      <c r="F69" s="16">
        <v>0</v>
      </c>
    </row>
    <row r="70" spans="1:6" ht="15">
      <c r="A70" s="12" t="s">
        <v>213</v>
      </c>
      <c r="B70" s="13" t="s">
        <v>214</v>
      </c>
      <c r="C70" s="3">
        <v>0.22238443023223078</v>
      </c>
      <c r="D70" s="14">
        <v>0.2223691959634141</v>
      </c>
      <c r="E70" s="15">
        <v>0</v>
      </c>
      <c r="F70" s="16">
        <v>0</v>
      </c>
    </row>
    <row r="71" spans="1:6" ht="15">
      <c r="A71" s="12" t="s">
        <v>215</v>
      </c>
      <c r="B71" s="13" t="s">
        <v>216</v>
      </c>
      <c r="C71" s="3">
        <v>0.26814228760953096</v>
      </c>
      <c r="D71" s="14">
        <v>0.26811738834409016</v>
      </c>
      <c r="E71" s="15">
        <v>0</v>
      </c>
      <c r="F71" s="16">
        <v>0</v>
      </c>
    </row>
    <row r="72" spans="1:6" ht="15">
      <c r="A72" s="12" t="s">
        <v>217</v>
      </c>
      <c r="B72" s="13" t="s">
        <v>218</v>
      </c>
      <c r="C72" s="3">
        <v>0.07293238692211484</v>
      </c>
      <c r="D72" s="14">
        <v>0.07292822010602439</v>
      </c>
      <c r="E72" s="15">
        <v>0</v>
      </c>
      <c r="F72" s="16">
        <v>0</v>
      </c>
    </row>
    <row r="73" spans="1:6" ht="15">
      <c r="A73" s="12" t="s">
        <v>219</v>
      </c>
      <c r="B73" s="13" t="s">
        <v>220</v>
      </c>
      <c r="C73" s="3">
        <v>0.08537282976815838</v>
      </c>
      <c r="D73" s="14">
        <v>0.08535586543477178</v>
      </c>
      <c r="E73" s="15">
        <v>0</v>
      </c>
      <c r="F73" s="16">
        <v>0</v>
      </c>
    </row>
    <row r="74" spans="1:6" ht="15">
      <c r="A74" s="12" t="s">
        <v>221</v>
      </c>
      <c r="B74" s="13" t="s">
        <v>222</v>
      </c>
      <c r="C74" s="3">
        <v>0.1099997246805486</v>
      </c>
      <c r="D74" s="14">
        <v>0.10998808820397007</v>
      </c>
      <c r="E74" s="15">
        <v>0</v>
      </c>
      <c r="F74" s="16">
        <v>0</v>
      </c>
    </row>
    <row r="75" spans="1:6" ht="15">
      <c r="A75" s="12" t="s">
        <v>223</v>
      </c>
      <c r="B75" s="13" t="s">
        <v>224</v>
      </c>
      <c r="C75" s="3">
        <v>0.11419205228375565</v>
      </c>
      <c r="D75" s="14">
        <v>0.11367306647818735</v>
      </c>
      <c r="E75" s="15">
        <v>0</v>
      </c>
      <c r="F75" s="16">
        <v>0</v>
      </c>
    </row>
    <row r="76" spans="1:6" ht="15">
      <c r="A76" s="12" t="s">
        <v>225</v>
      </c>
      <c r="B76" s="21" t="s">
        <v>226</v>
      </c>
      <c r="C76" s="3">
        <v>0.07804465153523568</v>
      </c>
      <c r="D76" s="14">
        <v>0.07803701365076324</v>
      </c>
      <c r="E76" s="15">
        <v>0</v>
      </c>
      <c r="F76" s="16">
        <v>0</v>
      </c>
    </row>
    <row r="77" spans="1:6" ht="15">
      <c r="A77" s="12" t="s">
        <v>227</v>
      </c>
      <c r="B77" s="21" t="s">
        <v>228</v>
      </c>
      <c r="C77" s="3">
        <v>0.20284179113803139</v>
      </c>
      <c r="D77" s="14">
        <v>0.2035777563454323</v>
      </c>
      <c r="E77" s="15">
        <v>0</v>
      </c>
      <c r="F77" s="16">
        <v>0</v>
      </c>
    </row>
    <row r="78" spans="1:6" ht="15">
      <c r="A78" s="12" t="s">
        <v>229</v>
      </c>
      <c r="B78" s="13" t="s">
        <v>230</v>
      </c>
      <c r="C78" s="3">
        <v>0.08925837379731695</v>
      </c>
      <c r="D78" s="14">
        <v>0.08925175841017784</v>
      </c>
      <c r="E78" s="15">
        <v>0</v>
      </c>
      <c r="F78" s="16">
        <v>0</v>
      </c>
    </row>
    <row r="79" spans="1:6" ht="15">
      <c r="A79" s="12" t="s">
        <v>231</v>
      </c>
      <c r="B79" s="13" t="s">
        <v>232</v>
      </c>
      <c r="C79" s="3">
        <v>0.14946315225048015</v>
      </c>
      <c r="D79" s="14">
        <v>0.14945964921122912</v>
      </c>
      <c r="E79" s="15">
        <v>0</v>
      </c>
      <c r="F79" s="16">
        <v>0</v>
      </c>
    </row>
    <row r="80" spans="1:6" ht="15">
      <c r="A80" s="12" t="s">
        <v>233</v>
      </c>
      <c r="B80" s="13" t="s">
        <v>234</v>
      </c>
      <c r="C80" s="3">
        <v>0.057113194585010234</v>
      </c>
      <c r="D80" s="14">
        <v>0.05711137389526144</v>
      </c>
      <c r="E80" s="15">
        <v>0</v>
      </c>
      <c r="F80" s="16">
        <v>0</v>
      </c>
    </row>
    <row r="81" spans="1:6" ht="15">
      <c r="A81" s="12" t="s">
        <v>233</v>
      </c>
      <c r="B81" s="13" t="s">
        <v>235</v>
      </c>
      <c r="C81" s="3">
        <v>0.09429651462580631</v>
      </c>
      <c r="D81" s="14">
        <v>0.09427626240415926</v>
      </c>
      <c r="E81" s="15">
        <v>1</v>
      </c>
      <c r="F81" s="16">
        <v>0</v>
      </c>
    </row>
    <row r="82" spans="1:6" ht="15">
      <c r="A82" s="12" t="s">
        <v>236</v>
      </c>
      <c r="B82" s="13" t="s">
        <v>237</v>
      </c>
      <c r="C82" s="3">
        <v>0.283544828198079</v>
      </c>
      <c r="D82" s="14">
        <v>0.291081734238143</v>
      </c>
      <c r="E82" s="15">
        <v>0</v>
      </c>
      <c r="F82" s="16">
        <v>0</v>
      </c>
    </row>
    <row r="83" spans="1:6" ht="15">
      <c r="A83" s="12" t="s">
        <v>238</v>
      </c>
      <c r="B83" s="13" t="s">
        <v>239</v>
      </c>
      <c r="C83" s="3">
        <v>0.09973248234138309</v>
      </c>
      <c r="D83" s="14">
        <v>0.09972597217702635</v>
      </c>
      <c r="E83" s="15">
        <v>0</v>
      </c>
      <c r="F83" s="16">
        <v>0</v>
      </c>
    </row>
    <row r="84" spans="1:6" ht="15">
      <c r="A84" s="12" t="s">
        <v>240</v>
      </c>
      <c r="B84" s="13" t="s">
        <v>241</v>
      </c>
      <c r="C84" s="3">
        <v>0.09971976216319248</v>
      </c>
      <c r="D84" s="14">
        <v>0.09971313230154143</v>
      </c>
      <c r="E84" s="15">
        <v>0</v>
      </c>
      <c r="F84" s="16">
        <v>1</v>
      </c>
    </row>
    <row r="85" spans="1:6" ht="15">
      <c r="A85" s="12" t="s">
        <v>242</v>
      </c>
      <c r="B85" s="13" t="s">
        <v>243</v>
      </c>
      <c r="C85" s="3">
        <v>0.06112513642981573</v>
      </c>
      <c r="D85" s="14">
        <v>0.06112041241417442</v>
      </c>
      <c r="E85" s="15">
        <v>0</v>
      </c>
      <c r="F85" s="16">
        <v>0</v>
      </c>
    </row>
    <row r="86" spans="1:6" ht="15">
      <c r="A86" s="12" t="s">
        <v>244</v>
      </c>
      <c r="B86" s="13" t="s">
        <v>245</v>
      </c>
      <c r="C86" s="3">
        <v>0.09484970983692058</v>
      </c>
      <c r="D86" s="14">
        <v>0.09484244987596131</v>
      </c>
      <c r="E86" s="15">
        <v>0</v>
      </c>
      <c r="F86" s="16">
        <v>0</v>
      </c>
    </row>
    <row r="87" spans="1:6" ht="15">
      <c r="A87" s="12" t="s">
        <v>246</v>
      </c>
      <c r="B87" s="18" t="s">
        <v>247</v>
      </c>
      <c r="C87" s="3">
        <v>0.1294291317922605</v>
      </c>
      <c r="D87" s="14">
        <v>0.12882467286755556</v>
      </c>
      <c r="E87" s="15">
        <v>0</v>
      </c>
      <c r="F87" s="16">
        <v>0</v>
      </c>
    </row>
    <row r="88" spans="1:6" ht="15">
      <c r="A88" s="12" t="s">
        <v>248</v>
      </c>
      <c r="B88" s="17" t="s">
        <v>249</v>
      </c>
      <c r="C88" s="3">
        <v>0.07984216405313313</v>
      </c>
      <c r="D88" s="14">
        <v>0.07999046223637755</v>
      </c>
      <c r="E88" s="15">
        <v>0</v>
      </c>
      <c r="F88" s="16">
        <v>0</v>
      </c>
    </row>
    <row r="89" spans="1:6" ht="15">
      <c r="A89" s="12" t="s">
        <v>250</v>
      </c>
      <c r="B89" s="17" t="s">
        <v>251</v>
      </c>
      <c r="C89" s="3">
        <v>0.1787323433712712</v>
      </c>
      <c r="D89" s="14">
        <v>0.17757951208582942</v>
      </c>
      <c r="E89" s="15">
        <v>0</v>
      </c>
      <c r="F89" s="16">
        <v>0</v>
      </c>
    </row>
    <row r="90" spans="1:6" ht="15">
      <c r="A90" s="12" t="s">
        <v>252</v>
      </c>
      <c r="B90" s="17" t="s">
        <v>253</v>
      </c>
      <c r="C90" s="3">
        <v>0.07480661417194036</v>
      </c>
      <c r="D90" s="14">
        <v>0.07480024730050258</v>
      </c>
      <c r="E90" s="15">
        <v>0</v>
      </c>
      <c r="F90" s="16">
        <v>0</v>
      </c>
    </row>
    <row r="91" spans="1:6" ht="15">
      <c r="A91" s="12" t="s">
        <v>254</v>
      </c>
      <c r="B91" s="18" t="s">
        <v>255</v>
      </c>
      <c r="C91" s="3">
        <v>0.10340503721094868</v>
      </c>
      <c r="D91" s="14">
        <v>0.1034022692422285</v>
      </c>
      <c r="E91" s="15">
        <v>0</v>
      </c>
      <c r="F91" s="16">
        <v>0</v>
      </c>
    </row>
    <row r="92" spans="1:6" ht="15">
      <c r="A92" s="12" t="s">
        <v>256</v>
      </c>
      <c r="B92" s="17" t="s">
        <v>257</v>
      </c>
      <c r="C92" s="3">
        <v>0.0782880220096741</v>
      </c>
      <c r="D92" s="14">
        <v>0.07828855688668017</v>
      </c>
      <c r="E92" s="15">
        <v>0</v>
      </c>
      <c r="F92" s="16">
        <v>0</v>
      </c>
    </row>
    <row r="93" spans="1:6" ht="15">
      <c r="A93" s="12" t="s">
        <v>258</v>
      </c>
      <c r="B93" s="17" t="s">
        <v>259</v>
      </c>
      <c r="C93" s="3">
        <v>0.06965504621570678</v>
      </c>
      <c r="D93" s="14">
        <v>0.06964230170538795</v>
      </c>
      <c r="E93" s="15">
        <v>0</v>
      </c>
      <c r="F93" s="16">
        <v>0</v>
      </c>
    </row>
    <row r="94" spans="1:6" ht="15">
      <c r="A94" s="12" t="s">
        <v>260</v>
      </c>
      <c r="B94" s="18" t="s">
        <v>261</v>
      </c>
      <c r="C94" s="3">
        <v>0.07082906464039398</v>
      </c>
      <c r="D94" s="14">
        <v>0.07083461307323706</v>
      </c>
      <c r="E94" s="15">
        <v>0</v>
      </c>
      <c r="F94" s="16">
        <v>0</v>
      </c>
    </row>
    <row r="95" spans="1:6" ht="15">
      <c r="A95" s="12" t="s">
        <v>262</v>
      </c>
      <c r="B95" s="13" t="s">
        <v>263</v>
      </c>
      <c r="C95" s="3">
        <v>0.10331973210655622</v>
      </c>
      <c r="D95" s="14">
        <v>0.10275858707175566</v>
      </c>
      <c r="E95" s="15">
        <v>0</v>
      </c>
      <c r="F95" s="16">
        <v>0</v>
      </c>
    </row>
    <row r="96" spans="1:6" ht="15">
      <c r="A96" s="12" t="s">
        <v>264</v>
      </c>
      <c r="B96" s="13" t="s">
        <v>265</v>
      </c>
      <c r="C96" s="3">
        <v>0.092137146397174</v>
      </c>
      <c r="D96" s="14">
        <v>0.09214576144331145</v>
      </c>
      <c r="E96" s="15">
        <v>0</v>
      </c>
      <c r="F96" s="16">
        <v>0</v>
      </c>
    </row>
    <row r="97" spans="1:6" ht="15">
      <c r="A97" s="12" t="s">
        <v>266</v>
      </c>
      <c r="B97" s="13" t="s">
        <v>267</v>
      </c>
      <c r="C97" s="3">
        <v>0.4247581188527692</v>
      </c>
      <c r="D97" s="14">
        <v>0.4229690643163567</v>
      </c>
      <c r="E97" s="15">
        <v>0</v>
      </c>
      <c r="F97" s="16">
        <v>0</v>
      </c>
    </row>
    <row r="98" spans="1:6" ht="15">
      <c r="A98" s="12" t="s">
        <v>268</v>
      </c>
      <c r="B98" s="13" t="s">
        <v>269</v>
      </c>
      <c r="C98" s="3">
        <v>0.0880200964970054</v>
      </c>
      <c r="D98" s="14">
        <v>0.08757487466611164</v>
      </c>
      <c r="E98" s="15">
        <v>0</v>
      </c>
      <c r="F98" s="16">
        <v>0</v>
      </c>
    </row>
    <row r="99" spans="1:6" ht="15">
      <c r="A99" s="12" t="s">
        <v>270</v>
      </c>
      <c r="B99" s="18" t="s">
        <v>271</v>
      </c>
      <c r="C99" s="3">
        <v>0.180396841130339</v>
      </c>
      <c r="D99" s="14">
        <v>0.1794880556201956</v>
      </c>
      <c r="E99" s="15">
        <v>0</v>
      </c>
      <c r="F99" s="16">
        <v>0</v>
      </c>
    </row>
    <row r="100" spans="1:6" ht="15">
      <c r="A100" s="12" t="s">
        <v>272</v>
      </c>
      <c r="B100" s="13" t="s">
        <v>273</v>
      </c>
      <c r="C100" s="3">
        <v>0.1668912595593629</v>
      </c>
      <c r="D100" s="14">
        <v>0.16688801298877773</v>
      </c>
      <c r="E100" s="15">
        <v>0</v>
      </c>
      <c r="F100" s="16">
        <v>0</v>
      </c>
    </row>
    <row r="101" spans="1:6" ht="15">
      <c r="A101" s="12" t="s">
        <v>274</v>
      </c>
      <c r="B101" s="13" t="s">
        <v>275</v>
      </c>
      <c r="C101" s="3">
        <v>0.17060266002343016</v>
      </c>
      <c r="D101" s="14">
        <v>0.17277623732054448</v>
      </c>
      <c r="E101" s="15">
        <v>0</v>
      </c>
      <c r="F101" s="16">
        <v>0</v>
      </c>
    </row>
    <row r="102" spans="1:6" ht="15">
      <c r="A102" s="12" t="s">
        <v>276</v>
      </c>
      <c r="B102" s="13" t="s">
        <v>277</v>
      </c>
      <c r="C102" s="3">
        <v>0.24363667159825433</v>
      </c>
      <c r="D102" s="14">
        <v>0.2429598755417113</v>
      </c>
      <c r="E102" s="15">
        <v>0</v>
      </c>
      <c r="F102" s="16">
        <v>0</v>
      </c>
    </row>
    <row r="103" spans="1:6" ht="15">
      <c r="A103" s="12" t="s">
        <v>278</v>
      </c>
      <c r="B103" s="13" t="s">
        <v>279</v>
      </c>
      <c r="C103" s="3">
        <v>0.2542187113519105</v>
      </c>
      <c r="D103" s="14">
        <v>0.25415409687589</v>
      </c>
      <c r="E103" s="15">
        <v>0</v>
      </c>
      <c r="F103" s="16">
        <v>0</v>
      </c>
    </row>
    <row r="104" spans="1:6" ht="15">
      <c r="A104" s="12" t="s">
        <v>280</v>
      </c>
      <c r="B104" s="13" t="s">
        <v>281</v>
      </c>
      <c r="C104" s="3">
        <v>0.07342502318563543</v>
      </c>
      <c r="D104" s="14">
        <v>0.07342252731158862</v>
      </c>
      <c r="E104" s="15">
        <v>0</v>
      </c>
      <c r="F104" s="16">
        <v>0</v>
      </c>
    </row>
    <row r="105" spans="1:6" ht="15">
      <c r="A105" s="12" t="s">
        <v>282</v>
      </c>
      <c r="B105" s="13" t="s">
        <v>283</v>
      </c>
      <c r="C105" s="3">
        <v>0.05396115690302113</v>
      </c>
      <c r="D105" s="14">
        <v>0.053684108399750116</v>
      </c>
      <c r="E105" s="15">
        <v>0</v>
      </c>
      <c r="F105" s="16">
        <v>0</v>
      </c>
    </row>
    <row r="106" spans="1:6" ht="15">
      <c r="A106" s="12" t="s">
        <v>284</v>
      </c>
      <c r="B106" s="13" t="s">
        <v>285</v>
      </c>
      <c r="C106" s="3">
        <v>0.12679566571408546</v>
      </c>
      <c r="D106" s="14">
        <v>0.12624752712887444</v>
      </c>
      <c r="E106" s="15">
        <v>0</v>
      </c>
      <c r="F106" s="16">
        <v>0</v>
      </c>
    </row>
    <row r="107" spans="1:6" ht="15">
      <c r="A107" s="12" t="s">
        <v>286</v>
      </c>
      <c r="B107" s="13" t="s">
        <v>287</v>
      </c>
      <c r="C107" s="3">
        <v>0.2695605043689878</v>
      </c>
      <c r="D107" s="14">
        <v>0.2740097750455285</v>
      </c>
      <c r="E107" s="15">
        <v>0</v>
      </c>
      <c r="F107" s="16">
        <v>0</v>
      </c>
    </row>
    <row r="108" spans="1:6" ht="15">
      <c r="A108" s="12" t="s">
        <v>288</v>
      </c>
      <c r="B108" s="18" t="s">
        <v>289</v>
      </c>
      <c r="C108" s="3">
        <v>0.0744119238252846</v>
      </c>
      <c r="D108" s="14">
        <v>0.07439831623821049</v>
      </c>
      <c r="E108" s="15">
        <v>0</v>
      </c>
      <c r="F108" s="16">
        <v>0</v>
      </c>
    </row>
    <row r="109" spans="1:6" ht="15">
      <c r="A109" s="12" t="s">
        <v>290</v>
      </c>
      <c r="B109" s="13" t="s">
        <v>291</v>
      </c>
      <c r="C109" s="3">
        <v>0.13523530571583947</v>
      </c>
      <c r="D109" s="14">
        <v>0.13520537257922402</v>
      </c>
      <c r="E109" s="15">
        <v>0</v>
      </c>
      <c r="F109" s="16">
        <v>0</v>
      </c>
    </row>
    <row r="110" spans="1:6" ht="15">
      <c r="A110" s="12" t="s">
        <v>292</v>
      </c>
      <c r="B110" s="18" t="s">
        <v>293</v>
      </c>
      <c r="C110" s="3">
        <v>0.11024952139857971</v>
      </c>
      <c r="D110" s="14">
        <v>0.11022660324306957</v>
      </c>
      <c r="E110" s="15">
        <v>0</v>
      </c>
      <c r="F110" s="16">
        <v>0</v>
      </c>
    </row>
    <row r="111" spans="1:6" ht="15">
      <c r="A111" s="12" t="s">
        <v>294</v>
      </c>
      <c r="B111" s="13" t="s">
        <v>295</v>
      </c>
      <c r="C111" s="3">
        <v>0.15978656478477501</v>
      </c>
      <c r="D111" s="14">
        <v>0.1589584885135178</v>
      </c>
      <c r="E111" s="15">
        <v>0</v>
      </c>
      <c r="F111" s="16">
        <v>0</v>
      </c>
    </row>
    <row r="112" spans="1:6" ht="15">
      <c r="A112" s="12" t="s">
        <v>296</v>
      </c>
      <c r="B112" s="13" t="s">
        <v>297</v>
      </c>
      <c r="C112" s="3">
        <v>0.09637941529195272</v>
      </c>
      <c r="D112" s="14">
        <v>0.09636877495057249</v>
      </c>
      <c r="E112" s="15">
        <v>0</v>
      </c>
      <c r="F112" s="16">
        <v>0</v>
      </c>
    </row>
    <row r="113" spans="1:6" ht="15">
      <c r="A113" s="12" t="s">
        <v>298</v>
      </c>
      <c r="B113" s="13" t="s">
        <v>299</v>
      </c>
      <c r="C113" s="3">
        <v>0.29056070294392566</v>
      </c>
      <c r="D113" s="14">
        <v>0.2905952703807425</v>
      </c>
      <c r="E113" s="15">
        <v>0</v>
      </c>
      <c r="F113" s="16">
        <v>0</v>
      </c>
    </row>
    <row r="114" spans="1:6" ht="15">
      <c r="A114" s="12" t="s">
        <v>300</v>
      </c>
      <c r="B114" s="13" t="s">
        <v>301</v>
      </c>
      <c r="C114" s="3">
        <v>0.22373216959894132</v>
      </c>
      <c r="D114" s="14">
        <v>0.22372989552198522</v>
      </c>
      <c r="E114" s="15">
        <v>0</v>
      </c>
      <c r="F114" s="16">
        <v>0</v>
      </c>
    </row>
    <row r="115" spans="1:6" ht="15">
      <c r="A115" s="12" t="s">
        <v>302</v>
      </c>
      <c r="B115" s="13" t="s">
        <v>303</v>
      </c>
      <c r="C115" s="3">
        <v>0.08339224799862312</v>
      </c>
      <c r="D115" s="14">
        <v>0.0830217530156751</v>
      </c>
      <c r="E115" s="15">
        <v>0</v>
      </c>
      <c r="F115" s="16">
        <v>0</v>
      </c>
    </row>
    <row r="116" spans="1:6" ht="15">
      <c r="A116" s="12" t="s">
        <v>304</v>
      </c>
      <c r="B116" s="13" t="s">
        <v>305</v>
      </c>
      <c r="C116" s="3">
        <v>0.0809112444726808</v>
      </c>
      <c r="D116" s="14">
        <v>0.08051651853858603</v>
      </c>
      <c r="E116" s="15">
        <v>0</v>
      </c>
      <c r="F116" s="16">
        <v>1</v>
      </c>
    </row>
    <row r="117" spans="1:6" ht="15">
      <c r="A117" s="12" t="s">
        <v>306</v>
      </c>
      <c r="B117" s="13" t="s">
        <v>307</v>
      </c>
      <c r="C117" s="3">
        <v>0.1466037559517463</v>
      </c>
      <c r="D117" s="14">
        <v>0.14598718263684793</v>
      </c>
      <c r="E117" s="15">
        <v>0</v>
      </c>
      <c r="F117" s="16">
        <v>0</v>
      </c>
    </row>
    <row r="118" spans="1:6" ht="15">
      <c r="A118" s="12" t="s">
        <v>308</v>
      </c>
      <c r="B118" s="13" t="s">
        <v>309</v>
      </c>
      <c r="C118" s="3">
        <v>0.1560985158908235</v>
      </c>
      <c r="D118" s="14">
        <v>0.15663640804975268</v>
      </c>
      <c r="E118" s="15">
        <v>0</v>
      </c>
      <c r="F118" s="16">
        <v>0</v>
      </c>
    </row>
    <row r="119" spans="1:6" ht="15">
      <c r="A119" s="12" t="s">
        <v>310</v>
      </c>
      <c r="B119" s="13" t="s">
        <v>311</v>
      </c>
      <c r="C119" s="3">
        <v>0.0436856678937412</v>
      </c>
      <c r="D119" s="14">
        <v>0.043681115073477536</v>
      </c>
      <c r="E119" s="15">
        <v>0</v>
      </c>
      <c r="F119" s="16">
        <v>0</v>
      </c>
    </row>
    <row r="120" spans="1:6" ht="15">
      <c r="A120" s="12" t="s">
        <v>312</v>
      </c>
      <c r="B120" s="13" t="s">
        <v>313</v>
      </c>
      <c r="C120" s="3">
        <v>0.08268419623930748</v>
      </c>
      <c r="D120" s="14">
        <v>0.08231067000151253</v>
      </c>
      <c r="E120" s="15">
        <v>0</v>
      </c>
      <c r="F120" s="16">
        <v>0</v>
      </c>
    </row>
    <row r="121" spans="1:6" ht="15">
      <c r="A121" s="12" t="s">
        <v>314</v>
      </c>
      <c r="B121" s="13" t="s">
        <v>315</v>
      </c>
      <c r="C121" s="3">
        <v>0.06432214613052611</v>
      </c>
      <c r="D121" s="14">
        <v>0.06399084647767954</v>
      </c>
      <c r="E121" s="15">
        <v>0</v>
      </c>
      <c r="F121" s="16">
        <v>0</v>
      </c>
    </row>
    <row r="122" spans="1:6" ht="15">
      <c r="A122" s="12" t="s">
        <v>316</v>
      </c>
      <c r="B122" s="13" t="s">
        <v>317</v>
      </c>
      <c r="C122" s="3">
        <v>0.09594548484826973</v>
      </c>
      <c r="D122" s="14">
        <v>0.095937540398945</v>
      </c>
      <c r="E122" s="15">
        <v>0</v>
      </c>
      <c r="F122" s="16">
        <v>0</v>
      </c>
    </row>
    <row r="123" spans="1:6" ht="15">
      <c r="A123" s="12" t="s">
        <v>318</v>
      </c>
      <c r="B123" s="13" t="s">
        <v>319</v>
      </c>
      <c r="C123" s="3">
        <v>0.11659507619790666</v>
      </c>
      <c r="D123" s="14">
        <v>0.11658541668963521</v>
      </c>
      <c r="E123" s="15">
        <v>0</v>
      </c>
      <c r="F123" s="16">
        <v>0</v>
      </c>
    </row>
    <row r="124" spans="1:6" ht="15">
      <c r="A124" s="12" t="s">
        <v>320</v>
      </c>
      <c r="B124" s="13" t="s">
        <v>321</v>
      </c>
      <c r="C124" s="3">
        <v>0.20530521925161496</v>
      </c>
      <c r="D124" s="14">
        <v>0.2042808495037403</v>
      </c>
      <c r="E124" s="15">
        <v>0</v>
      </c>
      <c r="F124" s="16">
        <v>0</v>
      </c>
    </row>
    <row r="125" spans="1:6" ht="15">
      <c r="A125" s="12" t="s">
        <v>322</v>
      </c>
      <c r="B125" s="13" t="s">
        <v>323</v>
      </c>
      <c r="C125" s="3">
        <v>0.19426325461545185</v>
      </c>
      <c r="D125" s="14">
        <v>0.19342942832828203</v>
      </c>
      <c r="E125" s="15">
        <v>0</v>
      </c>
      <c r="F125" s="16">
        <v>0</v>
      </c>
    </row>
    <row r="126" spans="1:6" ht="15">
      <c r="A126" s="12" t="s">
        <v>324</v>
      </c>
      <c r="B126" s="13" t="s">
        <v>325</v>
      </c>
      <c r="C126" s="3">
        <v>0.12886294535099935</v>
      </c>
      <c r="D126" s="14">
        <v>0.12883030336296986</v>
      </c>
      <c r="E126" s="15">
        <v>0</v>
      </c>
      <c r="F126" s="16">
        <v>0</v>
      </c>
    </row>
    <row r="127" spans="1:6" ht="15">
      <c r="A127" s="12" t="s">
        <v>326</v>
      </c>
      <c r="B127" s="18" t="s">
        <v>327</v>
      </c>
      <c r="C127" s="3">
        <v>0.05572319449599604</v>
      </c>
      <c r="D127" s="14">
        <v>0.055722734795104145</v>
      </c>
      <c r="E127" s="15">
        <v>0</v>
      </c>
      <c r="F127" s="16">
        <v>0</v>
      </c>
    </row>
    <row r="128" spans="1:6" ht="15">
      <c r="A128" s="12" t="s">
        <v>328</v>
      </c>
      <c r="B128" s="22" t="s">
        <v>329</v>
      </c>
      <c r="C128" s="3">
        <v>0.21584671182659942</v>
      </c>
      <c r="D128" s="14">
        <v>0.21452479621684156</v>
      </c>
      <c r="E128" s="15">
        <v>0</v>
      </c>
      <c r="F128" s="16">
        <v>0</v>
      </c>
    </row>
    <row r="129" spans="1:6" ht="15">
      <c r="A129" s="12" t="s">
        <v>330</v>
      </c>
      <c r="B129" s="17" t="s">
        <v>331</v>
      </c>
      <c r="C129" s="3">
        <v>0.10144127256697401</v>
      </c>
      <c r="D129" s="14">
        <v>0.10093994050920403</v>
      </c>
      <c r="E129" s="15">
        <v>0</v>
      </c>
      <c r="F129" s="16">
        <v>0</v>
      </c>
    </row>
    <row r="130" spans="1:6" ht="15">
      <c r="A130" s="12" t="s">
        <v>332</v>
      </c>
      <c r="B130" s="13" t="s">
        <v>333</v>
      </c>
      <c r="C130" s="3">
        <v>0.22854720815600793</v>
      </c>
      <c r="D130" s="14">
        <v>0.2339301584746585</v>
      </c>
      <c r="E130" s="15">
        <v>0</v>
      </c>
      <c r="F130" s="16">
        <v>0</v>
      </c>
    </row>
    <row r="131" spans="1:6" ht="15">
      <c r="A131" s="12" t="s">
        <v>334</v>
      </c>
      <c r="B131" s="13" t="s">
        <v>335</v>
      </c>
      <c r="C131" s="3">
        <v>0.2245933195805746</v>
      </c>
      <c r="D131" s="14">
        <v>0.22458400703397424</v>
      </c>
      <c r="E131" s="15">
        <v>0</v>
      </c>
      <c r="F131" s="16">
        <v>0</v>
      </c>
    </row>
    <row r="132" spans="1:6" ht="15">
      <c r="A132" s="12" t="s">
        <v>336</v>
      </c>
      <c r="B132" s="17" t="s">
        <v>337</v>
      </c>
      <c r="C132" s="3">
        <v>0.15789024686524322</v>
      </c>
      <c r="D132" s="14">
        <v>0.1571962208415077</v>
      </c>
      <c r="E132" s="15">
        <v>0</v>
      </c>
      <c r="F132" s="16">
        <v>0</v>
      </c>
    </row>
    <row r="133" spans="1:6" ht="15">
      <c r="A133" s="12" t="s">
        <v>338</v>
      </c>
      <c r="B133" s="13" t="s">
        <v>339</v>
      </c>
      <c r="C133" s="3">
        <v>0.05029835660237595</v>
      </c>
      <c r="D133" s="14">
        <v>0.05028777014007127</v>
      </c>
      <c r="E133" s="15">
        <v>0</v>
      </c>
      <c r="F133" s="16">
        <v>0</v>
      </c>
    </row>
    <row r="134" spans="1:6" ht="15">
      <c r="A134" s="12" t="s">
        <v>340</v>
      </c>
      <c r="B134" s="13" t="s">
        <v>341</v>
      </c>
      <c r="C134" s="3">
        <v>0.10376570537357092</v>
      </c>
      <c r="D134" s="14">
        <v>0.10377019010789958</v>
      </c>
      <c r="E134" s="15">
        <v>0</v>
      </c>
      <c r="F134" s="16">
        <v>0</v>
      </c>
    </row>
    <row r="135" spans="1:6" ht="15">
      <c r="A135" s="12" t="s">
        <v>342</v>
      </c>
      <c r="B135" s="13" t="s">
        <v>343</v>
      </c>
      <c r="C135" s="3">
        <v>0.2530803155113475</v>
      </c>
      <c r="D135" s="14">
        <v>0.2552667346466998</v>
      </c>
      <c r="E135" s="15">
        <v>0</v>
      </c>
      <c r="F135" s="16">
        <v>0</v>
      </c>
    </row>
    <row r="136" spans="1:6" ht="15">
      <c r="A136" s="12" t="s">
        <v>344</v>
      </c>
      <c r="B136" s="13" t="s">
        <v>345</v>
      </c>
      <c r="C136" s="3">
        <v>0.12008363289531267</v>
      </c>
      <c r="D136" s="14">
        <v>0.12008164861186353</v>
      </c>
      <c r="E136" s="15">
        <v>0</v>
      </c>
      <c r="F136" s="16">
        <v>0</v>
      </c>
    </row>
    <row r="137" spans="1:6" ht="15">
      <c r="A137" s="12" t="s">
        <v>346</v>
      </c>
      <c r="B137" s="13" t="s">
        <v>347</v>
      </c>
      <c r="C137" s="3">
        <v>0.12625816909034177</v>
      </c>
      <c r="D137" s="14">
        <v>0.12624694658215962</v>
      </c>
      <c r="E137" s="15">
        <v>0</v>
      </c>
      <c r="F137" s="16">
        <v>0</v>
      </c>
    </row>
    <row r="138" spans="1:6" ht="15">
      <c r="A138" s="12" t="s">
        <v>348</v>
      </c>
      <c r="B138" s="18" t="s">
        <v>349</v>
      </c>
      <c r="C138" s="3">
        <v>0.10728242036768562</v>
      </c>
      <c r="D138" s="14">
        <v>0.10681317170669016</v>
      </c>
      <c r="E138" s="15">
        <v>0</v>
      </c>
      <c r="F138" s="16">
        <v>0</v>
      </c>
    </row>
    <row r="139" spans="1:6" ht="15">
      <c r="A139" s="12" t="s">
        <v>350</v>
      </c>
      <c r="B139" s="17" t="s">
        <v>351</v>
      </c>
      <c r="C139" s="3">
        <v>0.07649671878847324</v>
      </c>
      <c r="D139" s="14">
        <v>0.07649001319193566</v>
      </c>
      <c r="E139" s="15">
        <v>0</v>
      </c>
      <c r="F139" s="16">
        <v>0</v>
      </c>
    </row>
    <row r="140" spans="1:6" ht="15">
      <c r="A140" s="12" t="s">
        <v>352</v>
      </c>
      <c r="B140" s="13" t="s">
        <v>353</v>
      </c>
      <c r="C140" s="3">
        <v>0.09509772639816724</v>
      </c>
      <c r="D140" s="14">
        <v>0.09508522520189956</v>
      </c>
      <c r="E140" s="15">
        <v>0</v>
      </c>
      <c r="F140" s="16">
        <v>0</v>
      </c>
    </row>
    <row r="141" spans="1:6" ht="15">
      <c r="A141" s="12" t="s">
        <v>354</v>
      </c>
      <c r="B141" s="13" t="s">
        <v>355</v>
      </c>
      <c r="C141" s="3">
        <v>0.15734056477194308</v>
      </c>
      <c r="D141" s="14">
        <v>0.1564017572084605</v>
      </c>
      <c r="E141" s="15">
        <v>0</v>
      </c>
      <c r="F141" s="16">
        <v>0</v>
      </c>
    </row>
    <row r="142" spans="1:6" ht="15">
      <c r="A142" s="12" t="s">
        <v>356</v>
      </c>
      <c r="B142" s="13" t="s">
        <v>357</v>
      </c>
      <c r="C142" s="3">
        <v>0.11017609520482785</v>
      </c>
      <c r="D142" s="14">
        <v>0.11017616104392097</v>
      </c>
      <c r="E142" s="15">
        <v>0</v>
      </c>
      <c r="F142" s="16">
        <v>0</v>
      </c>
    </row>
    <row r="143" spans="1:6" ht="15">
      <c r="A143" s="12" t="s">
        <v>358</v>
      </c>
      <c r="B143" s="13" t="s">
        <v>359</v>
      </c>
      <c r="C143" s="3">
        <v>0.14504920002225266</v>
      </c>
      <c r="D143" s="14">
        <v>0.14503077505313108</v>
      </c>
      <c r="E143" s="15">
        <v>0</v>
      </c>
      <c r="F143" s="16">
        <v>0</v>
      </c>
    </row>
    <row r="144" spans="1:6" ht="15">
      <c r="A144" s="23" t="s">
        <v>360</v>
      </c>
      <c r="B144" s="13" t="s">
        <v>361</v>
      </c>
      <c r="C144" s="3">
        <v>0.17047144818014848</v>
      </c>
      <c r="D144" s="14">
        <v>0.17058268393991782</v>
      </c>
      <c r="E144" s="15">
        <v>0</v>
      </c>
      <c r="F144" s="16">
        <v>0</v>
      </c>
    </row>
    <row r="145" spans="1:6" ht="15">
      <c r="A145" s="12" t="s">
        <v>362</v>
      </c>
      <c r="B145" s="13" t="s">
        <v>363</v>
      </c>
      <c r="C145" s="3">
        <v>0.15698667264667504</v>
      </c>
      <c r="D145" s="14">
        <v>0.15695287572868905</v>
      </c>
      <c r="E145" s="15">
        <v>1</v>
      </c>
      <c r="F145" s="16">
        <v>0</v>
      </c>
    </row>
    <row r="146" spans="1:6" ht="15">
      <c r="A146" s="12" t="s">
        <v>364</v>
      </c>
      <c r="B146" s="13" t="s">
        <v>365</v>
      </c>
      <c r="C146" s="3">
        <v>0.24303800838498216</v>
      </c>
      <c r="D146" s="14">
        <v>0.24299920476939818</v>
      </c>
      <c r="E146" s="15">
        <v>0</v>
      </c>
      <c r="F146" s="16">
        <v>0</v>
      </c>
    </row>
    <row r="147" spans="1:6" ht="15">
      <c r="A147" s="12" t="s">
        <v>366</v>
      </c>
      <c r="B147" s="13" t="s">
        <v>367</v>
      </c>
      <c r="C147" s="3">
        <v>0.07473625874426015</v>
      </c>
      <c r="D147" s="14">
        <v>0.07473922178358888</v>
      </c>
      <c r="E147" s="15">
        <v>0</v>
      </c>
      <c r="F147" s="16">
        <v>0</v>
      </c>
    </row>
    <row r="148" spans="1:6" ht="15">
      <c r="A148" s="12" t="s">
        <v>368</v>
      </c>
      <c r="B148" s="13" t="s">
        <v>369</v>
      </c>
      <c r="C148" s="3">
        <v>0.04509017759822637</v>
      </c>
      <c r="D148" s="14">
        <v>0.04494609236664586</v>
      </c>
      <c r="E148" s="15">
        <v>0</v>
      </c>
      <c r="F148" s="16">
        <v>0</v>
      </c>
    </row>
    <row r="149" spans="1:6" ht="15">
      <c r="A149" s="12" t="s">
        <v>370</v>
      </c>
      <c r="B149" s="13" t="s">
        <v>371</v>
      </c>
      <c r="C149" s="3">
        <v>0.10633768684808567</v>
      </c>
      <c r="D149" s="14">
        <v>0.10633598861608995</v>
      </c>
      <c r="E149" s="15">
        <v>0</v>
      </c>
      <c r="F149" s="16">
        <v>0</v>
      </c>
    </row>
    <row r="150" spans="1:6" ht="15">
      <c r="A150" s="12" t="s">
        <v>372</v>
      </c>
      <c r="B150" s="13" t="s">
        <v>373</v>
      </c>
      <c r="C150" s="3">
        <v>0.22333008119007605</v>
      </c>
      <c r="D150" s="14">
        <v>0.2223145882893397</v>
      </c>
      <c r="E150" s="15">
        <v>0</v>
      </c>
      <c r="F150" s="16">
        <v>0</v>
      </c>
    </row>
    <row r="151" spans="1:6" ht="15">
      <c r="A151" s="12" t="s">
        <v>374</v>
      </c>
      <c r="B151" s="13" t="s">
        <v>375</v>
      </c>
      <c r="C151" s="3">
        <v>0.12795775139917298</v>
      </c>
      <c r="D151" s="14">
        <v>0.12730759098724123</v>
      </c>
      <c r="E151" s="15">
        <v>0</v>
      </c>
      <c r="F151" s="16">
        <v>0</v>
      </c>
    </row>
    <row r="152" spans="1:6" ht="15">
      <c r="A152" s="12" t="s">
        <v>376</v>
      </c>
      <c r="B152" s="13" t="s">
        <v>377</v>
      </c>
      <c r="C152" s="3">
        <v>0.25258761779160693</v>
      </c>
      <c r="D152" s="14">
        <v>0.25129118887329666</v>
      </c>
      <c r="E152" s="15">
        <v>0</v>
      </c>
      <c r="F152" s="16">
        <v>0</v>
      </c>
    </row>
    <row r="153" spans="1:6" ht="15">
      <c r="A153" s="12" t="s">
        <v>378</v>
      </c>
      <c r="B153" s="13" t="s">
        <v>379</v>
      </c>
      <c r="C153" s="3">
        <v>0.25230808061892196</v>
      </c>
      <c r="D153" s="14">
        <v>0.2510762712420061</v>
      </c>
      <c r="E153" s="15">
        <v>0</v>
      </c>
      <c r="F153" s="16">
        <v>0</v>
      </c>
    </row>
    <row r="154" spans="1:6" ht="15">
      <c r="A154" s="12" t="s">
        <v>380</v>
      </c>
      <c r="B154" s="13" t="s">
        <v>381</v>
      </c>
      <c r="C154" s="3">
        <v>0.15831940303037165</v>
      </c>
      <c r="D154" s="14">
        <v>0.15829175593246894</v>
      </c>
      <c r="E154" s="15">
        <v>0</v>
      </c>
      <c r="F154" s="16">
        <v>0</v>
      </c>
    </row>
    <row r="155" spans="1:6" ht="15">
      <c r="A155" s="12" t="s">
        <v>382</v>
      </c>
      <c r="B155" s="13" t="s">
        <v>383</v>
      </c>
      <c r="C155" s="3">
        <v>0.15828435672874885</v>
      </c>
      <c r="D155" s="14">
        <v>0.15825730121648277</v>
      </c>
      <c r="E155" s="15">
        <v>0</v>
      </c>
      <c r="F155" s="16">
        <v>0</v>
      </c>
    </row>
    <row r="156" spans="1:6" ht="15">
      <c r="A156" s="12" t="s">
        <v>384</v>
      </c>
      <c r="B156" s="13" t="s">
        <v>385</v>
      </c>
      <c r="C156" s="3">
        <v>0.3378226856136162</v>
      </c>
      <c r="D156" s="14">
        <v>0.33822298890442487</v>
      </c>
      <c r="E156" s="15">
        <v>0</v>
      </c>
      <c r="F156" s="16">
        <v>0</v>
      </c>
    </row>
    <row r="157" spans="1:6" ht="15">
      <c r="A157" s="12" t="s">
        <v>386</v>
      </c>
      <c r="B157" s="13" t="s">
        <v>387</v>
      </c>
      <c r="C157" s="3">
        <v>0.3377326357066052</v>
      </c>
      <c r="D157" s="14">
        <v>0.3381055595382414</v>
      </c>
      <c r="E157" s="15">
        <v>0</v>
      </c>
      <c r="F157" s="16">
        <v>0</v>
      </c>
    </row>
    <row r="158" spans="1:6" ht="15">
      <c r="A158" s="12" t="s">
        <v>388</v>
      </c>
      <c r="B158" s="13" t="s">
        <v>389</v>
      </c>
      <c r="C158" s="3">
        <v>0.0516050227829173</v>
      </c>
      <c r="D158" s="14">
        <v>0.05160011358468919</v>
      </c>
      <c r="E158" s="15">
        <v>0</v>
      </c>
      <c r="F158" s="16">
        <v>0</v>
      </c>
    </row>
    <row r="159" spans="1:6" ht="15">
      <c r="A159" s="12" t="s">
        <v>390</v>
      </c>
      <c r="B159" s="13" t="s">
        <v>391</v>
      </c>
      <c r="C159" s="3">
        <v>0.3126755875369649</v>
      </c>
      <c r="D159" s="14">
        <v>0.31267068398733827</v>
      </c>
      <c r="E159" s="15">
        <v>0</v>
      </c>
      <c r="F159" s="16">
        <v>0</v>
      </c>
    </row>
    <row r="160" spans="1:6" ht="15">
      <c r="A160" s="12" t="s">
        <v>392</v>
      </c>
      <c r="B160" s="13" t="s">
        <v>393</v>
      </c>
      <c r="C160" s="3">
        <v>0.262933932151722</v>
      </c>
      <c r="D160" s="14">
        <v>0.26170259900430803</v>
      </c>
      <c r="E160" s="15">
        <v>0</v>
      </c>
      <c r="F160" s="16">
        <v>0</v>
      </c>
    </row>
    <row r="161" spans="1:6" ht="15">
      <c r="A161" s="23" t="s">
        <v>394</v>
      </c>
      <c r="B161" s="13" t="s">
        <v>395</v>
      </c>
      <c r="C161" s="3">
        <v>0.26977607472426585</v>
      </c>
      <c r="D161" s="14">
        <v>0.2697721030656503</v>
      </c>
      <c r="E161" s="15">
        <v>0</v>
      </c>
      <c r="F161" s="16">
        <v>0</v>
      </c>
    </row>
    <row r="162" spans="1:6" ht="15">
      <c r="A162" s="12" t="s">
        <v>396</v>
      </c>
      <c r="B162" s="13" t="s">
        <v>397</v>
      </c>
      <c r="C162" s="3">
        <v>0.2641526624307378</v>
      </c>
      <c r="D162" s="14">
        <v>0.26323050005858784</v>
      </c>
      <c r="E162" s="15">
        <v>0</v>
      </c>
      <c r="F162" s="16">
        <v>0</v>
      </c>
    </row>
    <row r="163" spans="1:6" ht="15">
      <c r="A163" s="12" t="s">
        <v>398</v>
      </c>
      <c r="B163" s="13" t="s">
        <v>399</v>
      </c>
      <c r="C163" s="3">
        <v>0.2607039771221284</v>
      </c>
      <c r="D163" s="14">
        <v>0.2597828801303578</v>
      </c>
      <c r="E163" s="15">
        <v>0</v>
      </c>
      <c r="F163" s="16">
        <v>0</v>
      </c>
    </row>
    <row r="164" spans="1:6" ht="15">
      <c r="A164" s="12" t="s">
        <v>400</v>
      </c>
      <c r="B164" s="13" t="s">
        <v>401</v>
      </c>
      <c r="C164" s="3">
        <v>0.09307601262295863</v>
      </c>
      <c r="D164" s="14">
        <v>0.09306622744322529</v>
      </c>
      <c r="E164" s="15">
        <v>0</v>
      </c>
      <c r="F164" s="16">
        <v>0</v>
      </c>
    </row>
    <row r="165" spans="1:6" ht="15">
      <c r="A165" s="12" t="s">
        <v>402</v>
      </c>
      <c r="B165" s="13" t="s">
        <v>403</v>
      </c>
      <c r="C165" s="3">
        <v>0.08951025301050337</v>
      </c>
      <c r="D165" s="14">
        <v>0.08900931887644334</v>
      </c>
      <c r="E165" s="15">
        <v>0</v>
      </c>
      <c r="F165" s="16">
        <v>0</v>
      </c>
    </row>
    <row r="166" spans="1:6" ht="15">
      <c r="A166" s="12" t="s">
        <v>404</v>
      </c>
      <c r="B166" s="13" t="s">
        <v>405</v>
      </c>
      <c r="C166" s="3">
        <v>0.13318104512768386</v>
      </c>
      <c r="D166" s="14">
        <v>0.13315892349961247</v>
      </c>
      <c r="E166" s="15">
        <v>0</v>
      </c>
      <c r="F166" s="16">
        <v>0</v>
      </c>
    </row>
    <row r="167" spans="1:6" ht="15">
      <c r="A167" s="12" t="s">
        <v>406</v>
      </c>
      <c r="B167" s="18" t="s">
        <v>407</v>
      </c>
      <c r="C167" s="3">
        <v>0.050947216080938544</v>
      </c>
      <c r="D167" s="14">
        <v>0.050939947792231606</v>
      </c>
      <c r="E167" s="15">
        <v>0</v>
      </c>
      <c r="F167" s="16">
        <v>0</v>
      </c>
    </row>
    <row r="168" spans="1:6" ht="15">
      <c r="A168" s="12" t="s">
        <v>408</v>
      </c>
      <c r="B168" s="13" t="s">
        <v>409</v>
      </c>
      <c r="C168" s="3">
        <v>0.13204938742761635</v>
      </c>
      <c r="D168" s="14">
        <v>0.13202742605670068</v>
      </c>
      <c r="E168" s="15">
        <v>0</v>
      </c>
      <c r="F168" s="16">
        <v>0</v>
      </c>
    </row>
    <row r="169" spans="1:6" ht="15">
      <c r="A169" s="12" t="s">
        <v>410</v>
      </c>
      <c r="B169" s="13" t="s">
        <v>411</v>
      </c>
      <c r="C169" s="3">
        <v>0.0871729049951758</v>
      </c>
      <c r="D169" s="14">
        <v>0.0871768484781934</v>
      </c>
      <c r="E169" s="15">
        <v>0</v>
      </c>
      <c r="F169" s="16">
        <v>0</v>
      </c>
    </row>
    <row r="170" spans="1:6" ht="15">
      <c r="A170" s="12" t="s">
        <v>412</v>
      </c>
      <c r="B170" s="13" t="s">
        <v>413</v>
      </c>
      <c r="C170" s="3">
        <v>0.07197936739995742</v>
      </c>
      <c r="D170" s="14">
        <v>0.07196348387066197</v>
      </c>
      <c r="E170" s="15">
        <v>0</v>
      </c>
      <c r="F170" s="16">
        <v>0</v>
      </c>
    </row>
    <row r="171" spans="1:6" ht="15">
      <c r="A171" s="12" t="s">
        <v>414</v>
      </c>
      <c r="B171" s="13" t="s">
        <v>415</v>
      </c>
      <c r="C171" s="3">
        <v>0.16206303370248162</v>
      </c>
      <c r="D171" s="14">
        <v>0.1620751345973803</v>
      </c>
      <c r="E171" s="15">
        <v>0</v>
      </c>
      <c r="F171" s="16">
        <v>0</v>
      </c>
    </row>
    <row r="172" spans="1:6" ht="15">
      <c r="A172" s="12" t="s">
        <v>416</v>
      </c>
      <c r="B172" s="13" t="s">
        <v>417</v>
      </c>
      <c r="C172" s="3">
        <v>0.0723122161249147</v>
      </c>
      <c r="D172" s="14">
        <v>0.07230642679745121</v>
      </c>
      <c r="E172" s="15">
        <v>0</v>
      </c>
      <c r="F172" s="16">
        <v>0</v>
      </c>
    </row>
    <row r="173" spans="1:6" ht="15">
      <c r="A173" s="12" t="s">
        <v>418</v>
      </c>
      <c r="B173" s="13" t="s">
        <v>419</v>
      </c>
      <c r="C173" s="3">
        <v>0.23358120225673135</v>
      </c>
      <c r="D173" s="14">
        <v>0.23325981411207874</v>
      </c>
      <c r="E173" s="15">
        <v>0</v>
      </c>
      <c r="F173" s="16">
        <v>0</v>
      </c>
    </row>
    <row r="174" spans="1:6" ht="15">
      <c r="A174" s="23" t="s">
        <v>420</v>
      </c>
      <c r="B174" s="13" t="s">
        <v>421</v>
      </c>
      <c r="C174" s="3">
        <v>0.07224823570057048</v>
      </c>
      <c r="D174" s="14">
        <v>0.0722422457122</v>
      </c>
      <c r="E174" s="15">
        <v>0</v>
      </c>
      <c r="F174" s="16">
        <v>0</v>
      </c>
    </row>
    <row r="175" spans="1:6" ht="15">
      <c r="A175" s="12" t="s">
        <v>422</v>
      </c>
      <c r="B175" s="13" t="s">
        <v>423</v>
      </c>
      <c r="C175" s="3">
        <v>0.11273737143134227</v>
      </c>
      <c r="D175" s="14">
        <v>0.11272657890364984</v>
      </c>
      <c r="E175" s="15">
        <v>0</v>
      </c>
      <c r="F175" s="16">
        <v>0</v>
      </c>
    </row>
    <row r="176" spans="1:6" ht="15">
      <c r="A176" s="12" t="s">
        <v>424</v>
      </c>
      <c r="B176" s="13" t="s">
        <v>425</v>
      </c>
      <c r="C176" s="3">
        <v>0.058706051052771095</v>
      </c>
      <c r="D176" s="14">
        <v>0.05870724269742307</v>
      </c>
      <c r="E176" s="15">
        <v>0</v>
      </c>
      <c r="F176" s="16">
        <v>0</v>
      </c>
    </row>
    <row r="177" spans="1:6" ht="15">
      <c r="A177" s="12" t="s">
        <v>426</v>
      </c>
      <c r="B177" s="17" t="s">
        <v>427</v>
      </c>
      <c r="C177" s="3">
        <v>0.19562366271469786</v>
      </c>
      <c r="D177" s="20">
        <v>0.19561240995503376</v>
      </c>
      <c r="E177" s="15">
        <v>0</v>
      </c>
      <c r="F177" s="16">
        <v>0</v>
      </c>
    </row>
    <row r="178" spans="1:6" ht="15">
      <c r="A178" s="19" t="s">
        <v>428</v>
      </c>
      <c r="B178" s="18" t="s">
        <v>429</v>
      </c>
      <c r="C178" s="3">
        <v>0.11985708395540814</v>
      </c>
      <c r="D178" s="14">
        <v>0.11986655532655063</v>
      </c>
      <c r="E178" s="24">
        <v>0</v>
      </c>
      <c r="F178" s="25">
        <v>0</v>
      </c>
    </row>
    <row r="179" spans="1:6" ht="15">
      <c r="A179" s="12" t="s">
        <v>430</v>
      </c>
      <c r="B179" s="13" t="s">
        <v>431</v>
      </c>
      <c r="C179" s="3">
        <v>0.17169389003803068</v>
      </c>
      <c r="D179" s="14">
        <v>0.1718275685908809</v>
      </c>
      <c r="E179" s="15">
        <v>0</v>
      </c>
      <c r="F179" s="16">
        <v>0</v>
      </c>
    </row>
    <row r="180" spans="1:6" ht="15">
      <c r="A180" s="12" t="s">
        <v>432</v>
      </c>
      <c r="B180" s="13" t="s">
        <v>433</v>
      </c>
      <c r="C180" s="3">
        <v>0.25763867787933864</v>
      </c>
      <c r="D180" s="14">
        <v>0.25762498350585267</v>
      </c>
      <c r="E180" s="15">
        <v>0</v>
      </c>
      <c r="F180" s="16">
        <v>0</v>
      </c>
    </row>
    <row r="181" spans="1:6" ht="15">
      <c r="A181" s="12" t="s">
        <v>432</v>
      </c>
      <c r="B181" s="13" t="s">
        <v>434</v>
      </c>
      <c r="C181" s="3">
        <v>0.28786566394911184</v>
      </c>
      <c r="D181" s="14">
        <v>0.2878485152600832</v>
      </c>
      <c r="E181" s="15">
        <v>1</v>
      </c>
      <c r="F181" s="16">
        <v>0</v>
      </c>
    </row>
    <row r="182" spans="1:6" ht="15">
      <c r="A182" s="12" t="s">
        <v>435</v>
      </c>
      <c r="B182" s="13" t="s">
        <v>436</v>
      </c>
      <c r="C182" s="3">
        <v>0.19704776517367803</v>
      </c>
      <c r="D182" s="14">
        <v>0.19596670619466636</v>
      </c>
      <c r="E182" s="15">
        <v>0</v>
      </c>
      <c r="F182" s="16">
        <v>0</v>
      </c>
    </row>
    <row r="183" spans="1:6" ht="15">
      <c r="A183" s="12" t="s">
        <v>437</v>
      </c>
      <c r="B183" s="17" t="s">
        <v>438</v>
      </c>
      <c r="C183" s="3">
        <v>0.08611313161461516</v>
      </c>
      <c r="D183" s="14">
        <v>0.086107592909479</v>
      </c>
      <c r="E183" s="15">
        <v>0</v>
      </c>
      <c r="F183" s="16">
        <v>0</v>
      </c>
    </row>
    <row r="184" spans="1:6" ht="15">
      <c r="A184" s="12" t="s">
        <v>439</v>
      </c>
      <c r="B184" s="13" t="s">
        <v>440</v>
      </c>
      <c r="C184" s="3">
        <v>0.24306313749499925</v>
      </c>
      <c r="D184" s="14">
        <v>0.24305291410017146</v>
      </c>
      <c r="E184" s="15">
        <v>0</v>
      </c>
      <c r="F184" s="16">
        <v>0</v>
      </c>
    </row>
    <row r="185" spans="1:6" ht="15">
      <c r="A185" s="12" t="s">
        <v>441</v>
      </c>
      <c r="B185" s="13" t="s">
        <v>442</v>
      </c>
      <c r="C185" s="3">
        <v>0.1663609416425184</v>
      </c>
      <c r="D185" s="14">
        <v>0.16629179329475635</v>
      </c>
      <c r="E185" s="15">
        <v>0</v>
      </c>
      <c r="F185" s="16">
        <v>0</v>
      </c>
    </row>
    <row r="186" spans="1:6" ht="15">
      <c r="A186" s="12" t="s">
        <v>443</v>
      </c>
      <c r="B186" s="13" t="s">
        <v>444</v>
      </c>
      <c r="C186" s="3">
        <v>0.054665614588552396</v>
      </c>
      <c r="D186" s="14">
        <v>0.0546641514102813</v>
      </c>
      <c r="E186" s="15">
        <v>0</v>
      </c>
      <c r="F186" s="16">
        <v>0</v>
      </c>
    </row>
    <row r="187" spans="1:6" ht="15">
      <c r="A187" s="12" t="s">
        <v>445</v>
      </c>
      <c r="B187" s="13" t="s">
        <v>446</v>
      </c>
      <c r="C187" s="3">
        <v>0.08086428596759772</v>
      </c>
      <c r="D187" s="14">
        <v>0.08085834779569767</v>
      </c>
      <c r="E187" s="15">
        <v>0</v>
      </c>
      <c r="F187" s="16">
        <v>0</v>
      </c>
    </row>
    <row r="188" spans="1:6" ht="15">
      <c r="A188" s="12" t="s">
        <v>447</v>
      </c>
      <c r="B188" s="13" t="s">
        <v>448</v>
      </c>
      <c r="C188" s="3">
        <v>0.16344292029563623</v>
      </c>
      <c r="D188" s="14">
        <v>0.1627009384755735</v>
      </c>
      <c r="E188" s="15">
        <v>0</v>
      </c>
      <c r="F188" s="16">
        <v>0</v>
      </c>
    </row>
    <row r="189" spans="1:6" ht="15">
      <c r="A189" s="12" t="s">
        <v>449</v>
      </c>
      <c r="B189" s="13" t="s">
        <v>450</v>
      </c>
      <c r="C189" s="3">
        <v>0.16021034646824353</v>
      </c>
      <c r="D189" s="14">
        <v>0.16021586479432315</v>
      </c>
      <c r="E189" s="15">
        <v>0</v>
      </c>
      <c r="F189" s="16">
        <v>0</v>
      </c>
    </row>
    <row r="190" spans="1:6" ht="15">
      <c r="A190" s="12" t="s">
        <v>451</v>
      </c>
      <c r="B190" s="13" t="s">
        <v>452</v>
      </c>
      <c r="C190" s="3">
        <v>0.31947301384991866</v>
      </c>
      <c r="D190" s="14">
        <v>0.31766706044864235</v>
      </c>
      <c r="E190" s="15">
        <v>0</v>
      </c>
      <c r="F190" s="16">
        <v>0</v>
      </c>
    </row>
    <row r="191" spans="1:6" ht="15">
      <c r="A191" s="12" t="s">
        <v>453</v>
      </c>
      <c r="B191" s="13" t="s">
        <v>454</v>
      </c>
      <c r="C191" s="3">
        <v>0.22975467315570336</v>
      </c>
      <c r="D191" s="14">
        <v>0.22978438868833212</v>
      </c>
      <c r="E191" s="15">
        <v>1</v>
      </c>
      <c r="F191" s="16">
        <v>0</v>
      </c>
    </row>
    <row r="192" spans="1:6" ht="15">
      <c r="A192" s="12" t="s">
        <v>455</v>
      </c>
      <c r="B192" s="18" t="s">
        <v>456</v>
      </c>
      <c r="C192" s="3">
        <v>0.18607118280572094</v>
      </c>
      <c r="D192" s="14">
        <v>0.18604853239144908</v>
      </c>
      <c r="E192" s="15">
        <v>0</v>
      </c>
      <c r="F192" s="16">
        <v>0</v>
      </c>
    </row>
    <row r="193" spans="1:6" ht="15">
      <c r="A193" s="12" t="s">
        <v>457</v>
      </c>
      <c r="B193" s="13" t="s">
        <v>458</v>
      </c>
      <c r="C193" s="3">
        <v>0.2111843294455557</v>
      </c>
      <c r="D193" s="14">
        <v>0.21310173429182566</v>
      </c>
      <c r="E193" s="15">
        <v>0</v>
      </c>
      <c r="F193" s="16">
        <v>0</v>
      </c>
    </row>
    <row r="194" spans="1:6" ht="15">
      <c r="A194" s="12" t="s">
        <v>459</v>
      </c>
      <c r="B194" s="13" t="s">
        <v>460</v>
      </c>
      <c r="C194" s="3">
        <v>0.062399922753463045</v>
      </c>
      <c r="D194" s="14">
        <v>0.06239550911334506</v>
      </c>
      <c r="E194" s="15">
        <v>0</v>
      </c>
      <c r="F194" s="16">
        <v>0</v>
      </c>
    </row>
    <row r="195" spans="1:6" ht="15">
      <c r="A195" s="12" t="s">
        <v>461</v>
      </c>
      <c r="B195" s="13" t="s">
        <v>462</v>
      </c>
      <c r="C195" s="3">
        <v>0.1184074790329064</v>
      </c>
      <c r="D195" s="14">
        <v>0.1183996238032404</v>
      </c>
      <c r="E195" s="15">
        <v>0</v>
      </c>
      <c r="F195" s="16">
        <v>0</v>
      </c>
    </row>
    <row r="196" spans="1:6" ht="15">
      <c r="A196" s="12" t="s">
        <v>463</v>
      </c>
      <c r="B196" s="13" t="s">
        <v>464</v>
      </c>
      <c r="C196" s="3">
        <v>0.1815894406944294</v>
      </c>
      <c r="D196" s="14">
        <v>0.18159200983546217</v>
      </c>
      <c r="E196" s="15">
        <v>0</v>
      </c>
      <c r="F196" s="16">
        <v>0</v>
      </c>
    </row>
    <row r="197" spans="1:6" ht="15">
      <c r="A197" s="12" t="s">
        <v>465</v>
      </c>
      <c r="B197" s="13" t="s">
        <v>466</v>
      </c>
      <c r="C197" s="3">
        <v>0.24595221720603533</v>
      </c>
      <c r="D197" s="14">
        <v>0.24478754022401059</v>
      </c>
      <c r="E197" s="15">
        <v>0</v>
      </c>
      <c r="F197" s="16">
        <v>0</v>
      </c>
    </row>
    <row r="198" spans="1:6" ht="15">
      <c r="A198" s="12" t="s">
        <v>467</v>
      </c>
      <c r="B198" s="13" t="s">
        <v>468</v>
      </c>
      <c r="C198" s="3">
        <v>0.08400552108134779</v>
      </c>
      <c r="D198" s="14">
        <v>0.0840185837639244</v>
      </c>
      <c r="E198" s="15">
        <v>0</v>
      </c>
      <c r="F198" s="16">
        <v>0</v>
      </c>
    </row>
    <row r="199" spans="1:6" ht="15">
      <c r="A199" s="12" t="s">
        <v>469</v>
      </c>
      <c r="B199" s="13" t="s">
        <v>470</v>
      </c>
      <c r="C199" s="3">
        <v>0.08905425685635807</v>
      </c>
      <c r="D199" s="14">
        <v>0.08904906776923836</v>
      </c>
      <c r="E199" s="15">
        <v>0</v>
      </c>
      <c r="F199" s="16">
        <v>0</v>
      </c>
    </row>
    <row r="200" spans="1:6" ht="15">
      <c r="A200" s="12" t="s">
        <v>471</v>
      </c>
      <c r="B200" s="13" t="s">
        <v>472</v>
      </c>
      <c r="C200" s="3">
        <v>0.08614083008689799</v>
      </c>
      <c r="D200" s="14">
        <v>0.08614685297834263</v>
      </c>
      <c r="E200" s="15">
        <v>0</v>
      </c>
      <c r="F200" s="16">
        <v>0</v>
      </c>
    </row>
    <row r="201" spans="1:6" ht="15">
      <c r="A201" s="12" t="s">
        <v>473</v>
      </c>
      <c r="B201" s="13" t="s">
        <v>474</v>
      </c>
      <c r="C201" s="3">
        <v>0.1020054872721835</v>
      </c>
      <c r="D201" s="14">
        <v>0.1016003529641322</v>
      </c>
      <c r="E201" s="15">
        <v>0</v>
      </c>
      <c r="F201" s="16">
        <v>0</v>
      </c>
    </row>
    <row r="202" spans="1:6" ht="15">
      <c r="A202" s="12" t="s">
        <v>475</v>
      </c>
      <c r="B202" s="13" t="s">
        <v>476</v>
      </c>
      <c r="C202" s="3">
        <v>0.16854786674093786</v>
      </c>
      <c r="D202" s="14">
        <v>0.1685222675285706</v>
      </c>
      <c r="E202" s="15">
        <v>0</v>
      </c>
      <c r="F202" s="16">
        <v>0</v>
      </c>
    </row>
    <row r="203" spans="1:6" ht="15">
      <c r="A203" s="12" t="s">
        <v>477</v>
      </c>
      <c r="B203" s="13" t="s">
        <v>478</v>
      </c>
      <c r="C203" s="3">
        <v>0.23198923602507404</v>
      </c>
      <c r="D203" s="14">
        <v>0.23153572678844114</v>
      </c>
      <c r="E203" s="15">
        <v>1</v>
      </c>
      <c r="F203" s="16">
        <v>0</v>
      </c>
    </row>
    <row r="204" spans="1:6" ht="15">
      <c r="A204" s="12" t="s">
        <v>479</v>
      </c>
      <c r="B204" s="13" t="s">
        <v>480</v>
      </c>
      <c r="C204" s="3">
        <v>0.15718276087672214</v>
      </c>
      <c r="D204" s="14">
        <v>0.15717616792525194</v>
      </c>
      <c r="E204" s="15">
        <v>0</v>
      </c>
      <c r="F204" s="16">
        <v>0</v>
      </c>
    </row>
    <row r="205" spans="1:6" ht="15">
      <c r="A205" s="12" t="s">
        <v>481</v>
      </c>
      <c r="B205" s="13" t="s">
        <v>482</v>
      </c>
      <c r="C205" s="3">
        <v>0.055383395909271535</v>
      </c>
      <c r="D205" s="14">
        <v>0.05537845176723131</v>
      </c>
      <c r="E205" s="15">
        <v>0</v>
      </c>
      <c r="F205" s="16">
        <v>0</v>
      </c>
    </row>
    <row r="206" spans="1:6" ht="15">
      <c r="A206" s="12" t="s">
        <v>483</v>
      </c>
      <c r="B206" s="13" t="s">
        <v>484</v>
      </c>
      <c r="C206" s="3">
        <v>0.07360280396583788</v>
      </c>
      <c r="D206" s="14">
        <v>0.07317544430055492</v>
      </c>
      <c r="E206" s="15">
        <v>0</v>
      </c>
      <c r="F206" s="16">
        <v>0</v>
      </c>
    </row>
    <row r="207" spans="1:6" ht="15">
      <c r="A207" s="12" t="s">
        <v>485</v>
      </c>
      <c r="B207" s="13" t="s">
        <v>486</v>
      </c>
      <c r="C207" s="3">
        <v>0.11943746447485096</v>
      </c>
      <c r="D207" s="14">
        <v>0.1194265941704993</v>
      </c>
      <c r="E207" s="15">
        <v>0</v>
      </c>
      <c r="F207" s="16">
        <v>0</v>
      </c>
    </row>
    <row r="208" spans="1:6" ht="15">
      <c r="A208" s="12" t="s">
        <v>487</v>
      </c>
      <c r="B208" s="13" t="s">
        <v>488</v>
      </c>
      <c r="C208" s="3">
        <v>0.31092728995381147</v>
      </c>
      <c r="D208" s="14">
        <v>0.310772119928808</v>
      </c>
      <c r="E208" s="15">
        <v>0</v>
      </c>
      <c r="F208" s="16">
        <v>0</v>
      </c>
    </row>
    <row r="209" spans="1:6" ht="15">
      <c r="A209" s="12" t="s">
        <v>489</v>
      </c>
      <c r="B209" s="13" t="s">
        <v>490</v>
      </c>
      <c r="C209" s="3">
        <v>0.1381339782088644</v>
      </c>
      <c r="D209" s="14">
        <v>0.13737552159810335</v>
      </c>
      <c r="E209" s="15">
        <v>0</v>
      </c>
      <c r="F209" s="16">
        <v>0</v>
      </c>
    </row>
    <row r="210" spans="1:6" ht="15">
      <c r="A210" s="12" t="s">
        <v>491</v>
      </c>
      <c r="B210" s="13" t="s">
        <v>492</v>
      </c>
      <c r="C210" s="3">
        <v>0.0567305132885203</v>
      </c>
      <c r="D210" s="14">
        <v>0.056730755104028655</v>
      </c>
      <c r="E210" s="15">
        <v>0</v>
      </c>
      <c r="F210" s="16">
        <v>0</v>
      </c>
    </row>
    <row r="211" spans="1:6" ht="15">
      <c r="A211" s="12" t="s">
        <v>491</v>
      </c>
      <c r="B211" s="13" t="s">
        <v>493</v>
      </c>
      <c r="C211" s="3">
        <v>0.0936022469889598</v>
      </c>
      <c r="D211" s="14">
        <v>0.09368342598993384</v>
      </c>
      <c r="E211" s="15">
        <v>1</v>
      </c>
      <c r="F211" s="16">
        <v>0</v>
      </c>
    </row>
    <row r="212" spans="1:6" ht="15">
      <c r="A212" s="12" t="s">
        <v>494</v>
      </c>
      <c r="B212" s="13" t="s">
        <v>495</v>
      </c>
      <c r="C212" s="3">
        <v>0.10853971231037776</v>
      </c>
      <c r="D212" s="20">
        <v>0.10832475197154731</v>
      </c>
      <c r="E212" s="15">
        <v>0</v>
      </c>
      <c r="F212" s="16">
        <v>0</v>
      </c>
    </row>
    <row r="213" spans="1:6" ht="15">
      <c r="A213" s="12" t="s">
        <v>496</v>
      </c>
      <c r="B213" s="17" t="s">
        <v>497</v>
      </c>
      <c r="C213" s="3">
        <v>0.26111187359584553</v>
      </c>
      <c r="D213" s="20">
        <v>0.26108120179431205</v>
      </c>
      <c r="E213" s="15">
        <v>0</v>
      </c>
      <c r="F213" s="16">
        <v>0</v>
      </c>
    </row>
    <row r="214" spans="1:6" ht="15">
      <c r="A214" s="12" t="s">
        <v>498</v>
      </c>
      <c r="B214" s="13" t="s">
        <v>499</v>
      </c>
      <c r="C214" s="3">
        <v>0.2025343178381583</v>
      </c>
      <c r="D214" s="14">
        <v>0.20255280144634297</v>
      </c>
      <c r="E214" s="15">
        <v>0</v>
      </c>
      <c r="F214" s="16">
        <v>0</v>
      </c>
    </row>
    <row r="215" spans="1:6" ht="15">
      <c r="A215" s="12" t="s">
        <v>500</v>
      </c>
      <c r="B215" s="13" t="s">
        <v>501</v>
      </c>
      <c r="C215" s="3">
        <v>0.24760677636739287</v>
      </c>
      <c r="D215" s="14">
        <v>0.2463565674425943</v>
      </c>
      <c r="E215" s="15">
        <v>0</v>
      </c>
      <c r="F215" s="16">
        <v>0</v>
      </c>
    </row>
    <row r="216" spans="1:6" ht="15">
      <c r="A216" s="12" t="s">
        <v>502</v>
      </c>
      <c r="B216" s="13" t="s">
        <v>503</v>
      </c>
      <c r="C216" s="3">
        <v>0.07436854919640855</v>
      </c>
      <c r="D216" s="14">
        <v>0.07436642616136827</v>
      </c>
      <c r="E216" s="15">
        <v>0</v>
      </c>
      <c r="F216" s="16">
        <v>0</v>
      </c>
    </row>
    <row r="217" spans="1:6" ht="15">
      <c r="A217" s="12" t="s">
        <v>504</v>
      </c>
      <c r="B217" s="13" t="s">
        <v>505</v>
      </c>
      <c r="C217" s="3">
        <v>0.22972872312991122</v>
      </c>
      <c r="D217" s="14">
        <v>0.22968304266170914</v>
      </c>
      <c r="E217" s="15">
        <v>0</v>
      </c>
      <c r="F217" s="16">
        <v>0</v>
      </c>
    </row>
    <row r="218" spans="1:6" ht="15">
      <c r="A218" s="12" t="s">
        <v>506</v>
      </c>
      <c r="B218" s="13" t="s">
        <v>507</v>
      </c>
      <c r="C218" s="3">
        <v>0.1974929401682925</v>
      </c>
      <c r="D218" s="14">
        <v>0.19637401650250066</v>
      </c>
      <c r="E218" s="15">
        <v>0</v>
      </c>
      <c r="F218" s="16">
        <v>0</v>
      </c>
    </row>
    <row r="219" spans="1:6" ht="15">
      <c r="A219" s="12" t="s">
        <v>508</v>
      </c>
      <c r="B219" s="13" t="s">
        <v>509</v>
      </c>
      <c r="C219" s="3">
        <v>0.09164650574813944</v>
      </c>
      <c r="D219" s="14">
        <v>0.0916428894869106</v>
      </c>
      <c r="E219" s="15">
        <v>0</v>
      </c>
      <c r="F219" s="16">
        <v>0</v>
      </c>
    </row>
    <row r="220" spans="1:6" ht="15">
      <c r="A220" s="12" t="s">
        <v>510</v>
      </c>
      <c r="B220" s="13" t="s">
        <v>511</v>
      </c>
      <c r="C220" s="3">
        <v>0.06664852571543183</v>
      </c>
      <c r="D220" s="14">
        <v>0.06664818552215536</v>
      </c>
      <c r="E220" s="15">
        <v>0</v>
      </c>
      <c r="F220" s="16">
        <v>0</v>
      </c>
    </row>
    <row r="221" spans="1:6" ht="15">
      <c r="A221" s="12" t="s">
        <v>512</v>
      </c>
      <c r="B221" s="13" t="s">
        <v>513</v>
      </c>
      <c r="C221" s="3">
        <v>0.19161513745187927</v>
      </c>
      <c r="D221" s="14">
        <v>0.19159495746809427</v>
      </c>
      <c r="E221" s="15">
        <v>0</v>
      </c>
      <c r="F221" s="16">
        <v>0</v>
      </c>
    </row>
    <row r="222" spans="1:6" ht="15">
      <c r="A222" s="12" t="s">
        <v>514</v>
      </c>
      <c r="B222" s="17" t="s">
        <v>515</v>
      </c>
      <c r="C222" s="3">
        <v>0.08169102890010278</v>
      </c>
      <c r="D222" s="14">
        <v>0.08168645096409262</v>
      </c>
      <c r="E222" s="15">
        <v>0</v>
      </c>
      <c r="F222" s="16">
        <v>0</v>
      </c>
    </row>
    <row r="223" spans="1:6" ht="15">
      <c r="A223" s="12" t="s">
        <v>516</v>
      </c>
      <c r="B223" s="17" t="s">
        <v>517</v>
      </c>
      <c r="C223" s="3">
        <v>0.1567206696285407</v>
      </c>
      <c r="D223" s="14">
        <v>0.15668593390612134</v>
      </c>
      <c r="E223" s="15">
        <v>0</v>
      </c>
      <c r="F223" s="16">
        <v>0</v>
      </c>
    </row>
    <row r="224" spans="1:6" ht="15">
      <c r="A224" s="12" t="s">
        <v>518</v>
      </c>
      <c r="B224" s="13" t="s">
        <v>519</v>
      </c>
      <c r="C224" s="3">
        <v>0.1623253995942351</v>
      </c>
      <c r="D224" s="14">
        <v>0.16233242936701442</v>
      </c>
      <c r="E224" s="15">
        <v>0</v>
      </c>
      <c r="F224" s="16">
        <v>0</v>
      </c>
    </row>
    <row r="225" spans="1:6" ht="15">
      <c r="A225" s="12" t="s">
        <v>520</v>
      </c>
      <c r="B225" s="13" t="s">
        <v>521</v>
      </c>
      <c r="C225" s="3">
        <v>0.12488619936894918</v>
      </c>
      <c r="D225" s="14">
        <v>0.12486563003215279</v>
      </c>
      <c r="E225" s="15">
        <v>0</v>
      </c>
      <c r="F225" s="16">
        <v>0</v>
      </c>
    </row>
    <row r="226" spans="1:6" ht="15">
      <c r="A226" s="12" t="s">
        <v>522</v>
      </c>
      <c r="B226" s="13" t="s">
        <v>523</v>
      </c>
      <c r="C226" s="3">
        <v>0.30158967344208654</v>
      </c>
      <c r="D226" s="26">
        <v>0.30014075122946604</v>
      </c>
      <c r="E226" s="15">
        <v>0</v>
      </c>
      <c r="F226" s="16">
        <v>0</v>
      </c>
    </row>
    <row r="227" spans="1:6" ht="15">
      <c r="A227" s="12" t="s">
        <v>524</v>
      </c>
      <c r="B227" s="13" t="s">
        <v>525</v>
      </c>
      <c r="C227" s="3">
        <v>0.18320981461849115</v>
      </c>
      <c r="D227" s="14">
        <v>0.18694601974608954</v>
      </c>
      <c r="E227" s="15">
        <v>0</v>
      </c>
      <c r="F227" s="16">
        <v>0</v>
      </c>
    </row>
    <row r="228" spans="1:6" ht="15">
      <c r="A228" s="12" t="s">
        <v>526</v>
      </c>
      <c r="B228" s="13" t="s">
        <v>527</v>
      </c>
      <c r="C228" s="3">
        <v>0.10416145460831568</v>
      </c>
      <c r="D228" s="14">
        <v>0.10365245242204776</v>
      </c>
      <c r="E228" s="15">
        <v>0</v>
      </c>
      <c r="F228" s="16">
        <v>0</v>
      </c>
    </row>
    <row r="229" spans="1:6" ht="15">
      <c r="A229" s="12" t="s">
        <v>528</v>
      </c>
      <c r="B229" s="13" t="s">
        <v>529</v>
      </c>
      <c r="C229" s="3">
        <v>0.20552569030403608</v>
      </c>
      <c r="D229" s="14">
        <v>0.2060385257669918</v>
      </c>
      <c r="E229" s="15">
        <v>0</v>
      </c>
      <c r="F229" s="16">
        <v>0</v>
      </c>
    </row>
    <row r="230" spans="1:6" ht="15">
      <c r="A230" s="12" t="s">
        <v>530</v>
      </c>
      <c r="B230" s="13" t="s">
        <v>531</v>
      </c>
      <c r="C230" s="3">
        <v>0.10845662996243177</v>
      </c>
      <c r="D230" s="14">
        <v>0.10845071087865911</v>
      </c>
      <c r="E230" s="15">
        <v>0</v>
      </c>
      <c r="F230" s="16">
        <v>0</v>
      </c>
    </row>
    <row r="231" spans="1:6" ht="15">
      <c r="A231" s="12" t="s">
        <v>532</v>
      </c>
      <c r="B231" s="13" t="s">
        <v>533</v>
      </c>
      <c r="C231" s="3">
        <v>0.26311751864358074</v>
      </c>
      <c r="D231" s="14">
        <v>0.2631109564147053</v>
      </c>
      <c r="E231" s="15">
        <v>0</v>
      </c>
      <c r="F231" s="16">
        <v>0</v>
      </c>
    </row>
    <row r="232" spans="1:6" ht="15">
      <c r="A232" s="12" t="s">
        <v>534</v>
      </c>
      <c r="B232" s="13" t="s">
        <v>535</v>
      </c>
      <c r="C232" s="3">
        <v>0.26669753928540213</v>
      </c>
      <c r="D232" s="14">
        <v>0.2653175653097237</v>
      </c>
      <c r="E232" s="15">
        <v>0</v>
      </c>
      <c r="F232" s="16">
        <v>0</v>
      </c>
    </row>
    <row r="233" spans="1:6" ht="15">
      <c r="A233" s="12" t="s">
        <v>536</v>
      </c>
      <c r="B233" s="13" t="s">
        <v>537</v>
      </c>
      <c r="C233" s="3">
        <v>0.637457674439031</v>
      </c>
      <c r="D233" s="14">
        <v>0.6369443646133518</v>
      </c>
      <c r="E233" s="15">
        <v>1</v>
      </c>
      <c r="F233" s="16">
        <v>0</v>
      </c>
    </row>
    <row r="234" spans="1:6" ht="15">
      <c r="A234" s="12" t="s">
        <v>538</v>
      </c>
      <c r="B234" s="13" t="s">
        <v>539</v>
      </c>
      <c r="C234" s="3">
        <v>0.0836069718059003</v>
      </c>
      <c r="D234" s="14">
        <v>0.08359602626791178</v>
      </c>
      <c r="E234" s="15">
        <v>0</v>
      </c>
      <c r="F234" s="16">
        <v>0</v>
      </c>
    </row>
    <row r="235" spans="1:6" ht="15">
      <c r="A235" s="12" t="s">
        <v>540</v>
      </c>
      <c r="B235" s="18" t="s">
        <v>541</v>
      </c>
      <c r="C235" s="3">
        <v>0.1081941206463004</v>
      </c>
      <c r="D235" s="14">
        <v>0.10819259039944096</v>
      </c>
      <c r="E235" s="15">
        <v>0</v>
      </c>
      <c r="F235" s="16">
        <v>0</v>
      </c>
    </row>
    <row r="236" spans="1:6" ht="15">
      <c r="A236" s="12" t="s">
        <v>542</v>
      </c>
      <c r="B236" s="13" t="s">
        <v>543</v>
      </c>
      <c r="C236" s="3">
        <v>0.09963459151526848</v>
      </c>
      <c r="D236" s="14">
        <v>0.09963581532686398</v>
      </c>
      <c r="E236" s="15">
        <v>0</v>
      </c>
      <c r="F236" s="16">
        <v>0</v>
      </c>
    </row>
    <row r="237" spans="1:6" ht="15">
      <c r="A237" s="12" t="s">
        <v>544</v>
      </c>
      <c r="B237" s="13" t="s">
        <v>545</v>
      </c>
      <c r="C237" s="3">
        <v>0.2172306154711014</v>
      </c>
      <c r="D237" s="14">
        <v>0.21612119522994228</v>
      </c>
      <c r="E237" s="15">
        <v>0</v>
      </c>
      <c r="F237" s="16">
        <v>0</v>
      </c>
    </row>
    <row r="238" spans="1:6" ht="15">
      <c r="A238" s="12" t="s">
        <v>546</v>
      </c>
      <c r="B238" s="18" t="s">
        <v>547</v>
      </c>
      <c r="C238" s="3">
        <v>0.06303647861233826</v>
      </c>
      <c r="D238" s="14">
        <v>0.0630320692413263</v>
      </c>
      <c r="E238" s="15">
        <v>0</v>
      </c>
      <c r="F238" s="16">
        <v>0</v>
      </c>
    </row>
    <row r="239" spans="1:6" ht="15">
      <c r="A239" s="12" t="s">
        <v>548</v>
      </c>
      <c r="B239" s="13" t="s">
        <v>549</v>
      </c>
      <c r="C239" s="3">
        <v>0.06475825537947057</v>
      </c>
      <c r="D239" s="14">
        <v>0.06475478847799859</v>
      </c>
      <c r="E239" s="15">
        <v>0</v>
      </c>
      <c r="F239" s="16">
        <v>0</v>
      </c>
    </row>
    <row r="240" spans="1:6" ht="15">
      <c r="A240" s="12" t="s">
        <v>550</v>
      </c>
      <c r="B240" s="13" t="s">
        <v>551</v>
      </c>
      <c r="C240" s="3">
        <v>0.2067217922262234</v>
      </c>
      <c r="D240" s="14">
        <v>0.2066784940349012</v>
      </c>
      <c r="E240" s="15">
        <v>0</v>
      </c>
      <c r="F240" s="16">
        <v>0</v>
      </c>
    </row>
    <row r="241" spans="1:6" ht="15">
      <c r="A241" s="12" t="s">
        <v>552</v>
      </c>
      <c r="B241" s="13" t="s">
        <v>553</v>
      </c>
      <c r="C241" s="3">
        <v>0.5718926722291676</v>
      </c>
      <c r="D241" s="14">
        <v>0.5691703926464996</v>
      </c>
      <c r="E241" s="15">
        <v>0</v>
      </c>
      <c r="F241" s="16">
        <v>0</v>
      </c>
    </row>
    <row r="242" spans="1:6" ht="15">
      <c r="A242" s="12" t="s">
        <v>554</v>
      </c>
      <c r="B242" s="13" t="s">
        <v>555</v>
      </c>
      <c r="C242" s="3">
        <v>0.13692719368241227</v>
      </c>
      <c r="D242" s="14">
        <v>0.1365616548260301</v>
      </c>
      <c r="E242" s="15">
        <v>0</v>
      </c>
      <c r="F242" s="16">
        <v>0</v>
      </c>
    </row>
    <row r="243" spans="1:6" ht="15">
      <c r="A243" s="12" t="s">
        <v>556</v>
      </c>
      <c r="B243" s="18" t="s">
        <v>557</v>
      </c>
      <c r="C243" s="3">
        <v>0.12270477673227452</v>
      </c>
      <c r="D243" s="14">
        <v>0.12266173300672985</v>
      </c>
      <c r="E243" s="15">
        <v>0</v>
      </c>
      <c r="F243" s="16">
        <v>0</v>
      </c>
    </row>
    <row r="244" spans="1:6" ht="15">
      <c r="A244" s="12" t="s">
        <v>558</v>
      </c>
      <c r="B244" s="13" t="s">
        <v>559</v>
      </c>
      <c r="C244" s="3">
        <v>0.2588589868288314</v>
      </c>
      <c r="D244" s="14">
        <v>0.25882726785229937</v>
      </c>
      <c r="E244" s="15">
        <v>0</v>
      </c>
      <c r="F244" s="16">
        <v>0</v>
      </c>
    </row>
    <row r="245" spans="1:6" ht="15">
      <c r="A245" s="12" t="s">
        <v>560</v>
      </c>
      <c r="B245" s="18" t="s">
        <v>561</v>
      </c>
      <c r="C245" s="3">
        <v>0.07166840634389979</v>
      </c>
      <c r="D245" s="14">
        <v>0.07166591985774937</v>
      </c>
      <c r="E245" s="15">
        <v>0</v>
      </c>
      <c r="F245" s="16">
        <v>0</v>
      </c>
    </row>
    <row r="246" spans="1:6" ht="15">
      <c r="A246" s="12" t="s">
        <v>562</v>
      </c>
      <c r="B246" s="13" t="s">
        <v>563</v>
      </c>
      <c r="C246" s="3">
        <v>0.24236001072076543</v>
      </c>
      <c r="D246" s="14">
        <v>0.24120473132697498</v>
      </c>
      <c r="E246" s="15">
        <v>0</v>
      </c>
      <c r="F246" s="16">
        <v>0</v>
      </c>
    </row>
    <row r="247" spans="1:6" ht="15">
      <c r="A247" s="12" t="s">
        <v>564</v>
      </c>
      <c r="B247" s="13" t="s">
        <v>565</v>
      </c>
      <c r="C247" s="3">
        <v>0.1696500867770665</v>
      </c>
      <c r="D247" s="14">
        <v>0.1696358347551064</v>
      </c>
      <c r="E247" s="15">
        <v>0</v>
      </c>
      <c r="F247" s="16">
        <v>0</v>
      </c>
    </row>
    <row r="248" spans="1:6" ht="15">
      <c r="A248" s="12" t="s">
        <v>566</v>
      </c>
      <c r="B248" s="13" t="s">
        <v>567</v>
      </c>
      <c r="C248" s="3">
        <v>0.08608576237411418</v>
      </c>
      <c r="D248" s="14">
        <v>0.0860767161010981</v>
      </c>
      <c r="E248" s="15">
        <v>0</v>
      </c>
      <c r="F248" s="16">
        <v>0</v>
      </c>
    </row>
    <row r="249" spans="1:6" ht="15">
      <c r="A249" s="23" t="s">
        <v>568</v>
      </c>
      <c r="B249" s="13" t="s">
        <v>569</v>
      </c>
      <c r="C249" s="3">
        <v>0.09220483565195323</v>
      </c>
      <c r="D249" s="14">
        <v>0.09216052919423687</v>
      </c>
      <c r="E249" s="15">
        <v>0</v>
      </c>
      <c r="F249" s="16">
        <v>0</v>
      </c>
    </row>
    <row r="250" spans="1:6" ht="15">
      <c r="A250" s="12" t="s">
        <v>570</v>
      </c>
      <c r="B250" s="13" t="s">
        <v>571</v>
      </c>
      <c r="C250" s="3">
        <v>0.14258648487440967</v>
      </c>
      <c r="D250" s="14">
        <v>0.14377428338800435</v>
      </c>
      <c r="E250" s="15">
        <v>0</v>
      </c>
      <c r="F250" s="16">
        <v>0</v>
      </c>
    </row>
    <row r="251" spans="1:6" ht="15">
      <c r="A251" s="12" t="s">
        <v>572</v>
      </c>
      <c r="B251" s="13" t="s">
        <v>573</v>
      </c>
      <c r="C251" s="3">
        <v>0.06193345389901993</v>
      </c>
      <c r="D251" s="14">
        <v>0.06192753418579238</v>
      </c>
      <c r="E251" s="15">
        <v>0</v>
      </c>
      <c r="F251" s="16">
        <v>0</v>
      </c>
    </row>
    <row r="252" spans="1:6" ht="15">
      <c r="A252" s="12" t="s">
        <v>574</v>
      </c>
      <c r="B252" s="13" t="s">
        <v>575</v>
      </c>
      <c r="C252" s="3">
        <v>0.07620327527535897</v>
      </c>
      <c r="D252" s="14">
        <v>0.07619093165827268</v>
      </c>
      <c r="E252" s="15">
        <v>0</v>
      </c>
      <c r="F252" s="16">
        <v>0</v>
      </c>
    </row>
    <row r="253" spans="1:6" ht="15">
      <c r="A253" s="12" t="s">
        <v>576</v>
      </c>
      <c r="B253" s="13" t="s">
        <v>577</v>
      </c>
      <c r="C253" s="3">
        <v>0.06779194476723341</v>
      </c>
      <c r="D253" s="14">
        <v>0.06778156876919751</v>
      </c>
      <c r="E253" s="15">
        <v>0</v>
      </c>
      <c r="F253" s="16">
        <v>0</v>
      </c>
    </row>
    <row r="254" spans="1:6" ht="15">
      <c r="A254" s="12" t="s">
        <v>578</v>
      </c>
      <c r="B254" s="13" t="s">
        <v>579</v>
      </c>
      <c r="C254" s="3">
        <v>0.22852233938802247</v>
      </c>
      <c r="D254" s="14">
        <v>0.2300883176236181</v>
      </c>
      <c r="E254" s="15">
        <v>0</v>
      </c>
      <c r="F254" s="16">
        <v>0</v>
      </c>
    </row>
    <row r="255" spans="1:6" ht="15">
      <c r="A255" s="12" t="s">
        <v>580</v>
      </c>
      <c r="B255" s="13" t="s">
        <v>581</v>
      </c>
      <c r="C255" s="3">
        <v>0.1749646982068471</v>
      </c>
      <c r="D255" s="14">
        <v>0.175018893003834</v>
      </c>
      <c r="E255" s="15">
        <v>0</v>
      </c>
      <c r="F255" s="16">
        <v>0</v>
      </c>
    </row>
    <row r="256" spans="1:6" ht="15">
      <c r="A256" s="12" t="s">
        <v>582</v>
      </c>
      <c r="B256" s="13" t="s">
        <v>583</v>
      </c>
      <c r="C256" s="3">
        <v>0.07594228061708327</v>
      </c>
      <c r="D256" s="14">
        <v>0.07593604222631029</v>
      </c>
      <c r="E256" s="15">
        <v>0</v>
      </c>
      <c r="F256" s="16">
        <v>0</v>
      </c>
    </row>
    <row r="257" spans="1:6" ht="15">
      <c r="A257" s="12" t="s">
        <v>584</v>
      </c>
      <c r="B257" s="13" t="s">
        <v>585</v>
      </c>
      <c r="C257" s="3">
        <v>0.1327199360331248</v>
      </c>
      <c r="D257" s="14">
        <v>0.1327093983432612</v>
      </c>
      <c r="E257" s="15">
        <v>0</v>
      </c>
      <c r="F257" s="16">
        <v>0</v>
      </c>
    </row>
    <row r="258" spans="1:6" ht="15">
      <c r="A258" s="12" t="s">
        <v>586</v>
      </c>
      <c r="B258" s="13" t="s">
        <v>587</v>
      </c>
      <c r="C258" s="3">
        <v>0.14256008215402222</v>
      </c>
      <c r="D258" s="14">
        <v>0.141852156558956</v>
      </c>
      <c r="E258" s="15">
        <v>0</v>
      </c>
      <c r="F258" s="16">
        <v>0</v>
      </c>
    </row>
    <row r="259" spans="1:6" ht="15">
      <c r="A259" s="12" t="s">
        <v>588</v>
      </c>
      <c r="B259" s="13" t="s">
        <v>589</v>
      </c>
      <c r="C259" s="3">
        <v>0.056832242736922924</v>
      </c>
      <c r="D259" s="14">
        <v>0.056830389510910226</v>
      </c>
      <c r="E259" s="15">
        <v>0</v>
      </c>
      <c r="F259" s="16">
        <v>0</v>
      </c>
    </row>
    <row r="260" spans="1:6" ht="15">
      <c r="A260" s="12" t="s">
        <v>588</v>
      </c>
      <c r="B260" s="17" t="s">
        <v>590</v>
      </c>
      <c r="C260" s="3">
        <v>0.09303240337195036</v>
      </c>
      <c r="D260" s="14">
        <v>0.09301005171739812</v>
      </c>
      <c r="E260" s="15">
        <v>1</v>
      </c>
      <c r="F260" s="16">
        <v>0</v>
      </c>
    </row>
    <row r="261" spans="1:6" ht="15">
      <c r="A261" s="12" t="s">
        <v>591</v>
      </c>
      <c r="B261" s="13" t="s">
        <v>592</v>
      </c>
      <c r="C261" s="3">
        <v>0.06175903405437097</v>
      </c>
      <c r="D261" s="14">
        <v>0.06176529592354517</v>
      </c>
      <c r="E261" s="15">
        <v>0</v>
      </c>
      <c r="F261" s="16">
        <v>0</v>
      </c>
    </row>
    <row r="262" spans="1:6" ht="15">
      <c r="A262" s="12" t="s">
        <v>593</v>
      </c>
      <c r="B262" s="13" t="s">
        <v>594</v>
      </c>
      <c r="C262" s="3">
        <v>0.12967388657255902</v>
      </c>
      <c r="D262" s="14">
        <v>0.12967059753151072</v>
      </c>
      <c r="E262" s="15">
        <v>0</v>
      </c>
      <c r="F262" s="16">
        <v>0</v>
      </c>
    </row>
    <row r="263" spans="1:6" ht="15">
      <c r="A263" s="12" t="s">
        <v>595</v>
      </c>
      <c r="B263" s="13" t="s">
        <v>596</v>
      </c>
      <c r="C263" s="3">
        <v>0.21447333380673567</v>
      </c>
      <c r="D263" s="14">
        <v>0.21446533811942253</v>
      </c>
      <c r="E263" s="15">
        <v>0</v>
      </c>
      <c r="F263" s="16">
        <v>0</v>
      </c>
    </row>
    <row r="264" spans="1:6" ht="15">
      <c r="A264" s="12" t="s">
        <v>597</v>
      </c>
      <c r="B264" s="13" t="s">
        <v>598</v>
      </c>
      <c r="C264" s="3">
        <v>0.19927747408648444</v>
      </c>
      <c r="D264" s="14">
        <v>0.19824378424569006</v>
      </c>
      <c r="E264" s="15">
        <v>0</v>
      </c>
      <c r="F264" s="16">
        <v>0</v>
      </c>
    </row>
    <row r="265" spans="1:6" ht="15">
      <c r="A265" s="12" t="s">
        <v>599</v>
      </c>
      <c r="B265" s="17" t="s">
        <v>600</v>
      </c>
      <c r="C265" s="3">
        <v>0.21568779240344116</v>
      </c>
      <c r="D265" s="20">
        <v>0.21568171673328884</v>
      </c>
      <c r="E265" s="15">
        <v>0</v>
      </c>
      <c r="F265" s="16">
        <v>0</v>
      </c>
    </row>
    <row r="266" spans="1:6" ht="15">
      <c r="A266" s="12" t="s">
        <v>601</v>
      </c>
      <c r="B266" s="13" t="s">
        <v>602</v>
      </c>
      <c r="C266" s="3">
        <v>0.17146481422259505</v>
      </c>
      <c r="D266" s="20">
        <v>0.1714042857278233</v>
      </c>
      <c r="E266" s="15">
        <v>0</v>
      </c>
      <c r="F266" s="16">
        <v>0</v>
      </c>
    </row>
    <row r="267" spans="1:6" ht="15">
      <c r="A267" s="12" t="s">
        <v>603</v>
      </c>
      <c r="B267" s="13" t="s">
        <v>604</v>
      </c>
      <c r="C267" s="3">
        <v>0.07015595900011098</v>
      </c>
      <c r="D267" s="14">
        <v>0.07015542782206531</v>
      </c>
      <c r="E267" s="15">
        <v>0</v>
      </c>
      <c r="F267" s="16">
        <v>0</v>
      </c>
    </row>
    <row r="268" spans="1:6" ht="15">
      <c r="A268" s="12" t="s">
        <v>605</v>
      </c>
      <c r="B268" s="13" t="s">
        <v>606</v>
      </c>
      <c r="C268" s="3">
        <v>0.10662468814156664</v>
      </c>
      <c r="D268" s="14">
        <v>0.10660226032743639</v>
      </c>
      <c r="E268" s="15">
        <v>0</v>
      </c>
      <c r="F268" s="16">
        <v>0</v>
      </c>
    </row>
    <row r="269" spans="1:6" ht="15">
      <c r="A269" s="12" t="s">
        <v>607</v>
      </c>
      <c r="B269" s="13" t="s">
        <v>608</v>
      </c>
      <c r="C269" s="3">
        <v>0.05472338025301613</v>
      </c>
      <c r="D269" s="14">
        <v>0.0547185310099098</v>
      </c>
      <c r="E269" s="15">
        <v>0</v>
      </c>
      <c r="F269" s="16">
        <v>0</v>
      </c>
    </row>
    <row r="270" spans="1:6" ht="15">
      <c r="A270" s="12" t="s">
        <v>609</v>
      </c>
      <c r="B270" s="13" t="s">
        <v>610</v>
      </c>
      <c r="C270" s="3">
        <v>0.07472791030658205</v>
      </c>
      <c r="D270" s="14">
        <v>0.07473544654998057</v>
      </c>
      <c r="E270" s="15">
        <v>0</v>
      </c>
      <c r="F270" s="16">
        <v>0</v>
      </c>
    </row>
    <row r="271" spans="1:6" ht="15">
      <c r="A271" s="12" t="s">
        <v>611</v>
      </c>
      <c r="B271" s="13" t="s">
        <v>612</v>
      </c>
      <c r="C271" s="3">
        <v>0.13885059093256213</v>
      </c>
      <c r="D271" s="14">
        <v>0.13874493702670687</v>
      </c>
      <c r="E271" s="15">
        <v>0</v>
      </c>
      <c r="F271" s="16">
        <v>0</v>
      </c>
    </row>
    <row r="272" spans="1:6" ht="15">
      <c r="A272" s="12" t="s">
        <v>613</v>
      </c>
      <c r="B272" s="13" t="s">
        <v>614</v>
      </c>
      <c r="C272" s="3">
        <v>0.24991817717522596</v>
      </c>
      <c r="D272" s="14">
        <v>0.24991939483282022</v>
      </c>
      <c r="E272" s="15">
        <v>0</v>
      </c>
      <c r="F272" s="16">
        <v>0</v>
      </c>
    </row>
    <row r="273" spans="1:6" ht="15">
      <c r="A273" s="12" t="s">
        <v>615</v>
      </c>
      <c r="B273" s="13" t="s">
        <v>616</v>
      </c>
      <c r="C273" s="3">
        <v>0.10070328388632535</v>
      </c>
      <c r="D273" s="14">
        <v>0.10070184008784963</v>
      </c>
      <c r="E273" s="15">
        <v>0</v>
      </c>
      <c r="F273" s="16">
        <v>0</v>
      </c>
    </row>
    <row r="274" spans="1:6" ht="15">
      <c r="A274" s="12" t="s">
        <v>617</v>
      </c>
      <c r="B274" s="13" t="s">
        <v>618</v>
      </c>
      <c r="C274" s="3">
        <v>0.21627315515174722</v>
      </c>
      <c r="D274" s="14">
        <v>0.21627040643835765</v>
      </c>
      <c r="E274" s="15">
        <v>0</v>
      </c>
      <c r="F274" s="16">
        <v>0</v>
      </c>
    </row>
    <row r="275" spans="1:6" ht="15">
      <c r="A275" s="12" t="s">
        <v>619</v>
      </c>
      <c r="B275" s="13" t="s">
        <v>620</v>
      </c>
      <c r="C275" s="3">
        <v>0.0994986240310723</v>
      </c>
      <c r="D275" s="14">
        <v>0.09947053250816024</v>
      </c>
      <c r="E275" s="15">
        <v>0</v>
      </c>
      <c r="F275" s="16">
        <v>0</v>
      </c>
    </row>
    <row r="276" spans="1:6" ht="15">
      <c r="A276" s="12" t="s">
        <v>621</v>
      </c>
      <c r="B276" s="13" t="s">
        <v>622</v>
      </c>
      <c r="C276" s="3">
        <v>0.20763233452789737</v>
      </c>
      <c r="D276" s="14">
        <v>0.2075374059760151</v>
      </c>
      <c r="E276" s="15">
        <v>0</v>
      </c>
      <c r="F276" s="16">
        <v>0</v>
      </c>
    </row>
    <row r="277" spans="1:6" ht="15">
      <c r="A277" s="23" t="s">
        <v>623</v>
      </c>
      <c r="B277" s="13" t="s">
        <v>624</v>
      </c>
      <c r="C277" s="3">
        <v>0.08110986803390549</v>
      </c>
      <c r="D277" s="14">
        <v>0.08110515365368955</v>
      </c>
      <c r="E277" s="15">
        <v>0</v>
      </c>
      <c r="F277" s="16">
        <v>0</v>
      </c>
    </row>
    <row r="278" spans="1:6" ht="15">
      <c r="A278" s="12" t="s">
        <v>625</v>
      </c>
      <c r="B278" s="13" t="s">
        <v>626</v>
      </c>
      <c r="C278" s="3">
        <v>0.2446233437864957</v>
      </c>
      <c r="D278" s="14">
        <v>0.24459778581027622</v>
      </c>
      <c r="E278" s="15">
        <v>0</v>
      </c>
      <c r="F278" s="16">
        <v>0</v>
      </c>
    </row>
    <row r="279" spans="1:6" ht="15">
      <c r="A279" s="12" t="s">
        <v>627</v>
      </c>
      <c r="B279" s="13" t="s">
        <v>628</v>
      </c>
      <c r="C279" s="3">
        <v>0.20509472152058913</v>
      </c>
      <c r="D279" s="14">
        <v>0.20504076345840855</v>
      </c>
      <c r="E279" s="15">
        <v>0</v>
      </c>
      <c r="F279" s="16">
        <v>0</v>
      </c>
    </row>
    <row r="280" spans="1:6" ht="15">
      <c r="A280" s="12" t="s">
        <v>629</v>
      </c>
      <c r="B280" s="13" t="s">
        <v>630</v>
      </c>
      <c r="C280" s="3">
        <v>0.09524838233726154</v>
      </c>
      <c r="D280" s="14">
        <v>0.09524156400663326</v>
      </c>
      <c r="E280" s="15">
        <v>0</v>
      </c>
      <c r="F280" s="16">
        <v>0</v>
      </c>
    </row>
    <row r="281" spans="1:6" ht="15">
      <c r="A281" s="12" t="s">
        <v>631</v>
      </c>
      <c r="B281" s="13" t="s">
        <v>632</v>
      </c>
      <c r="C281" s="3">
        <v>0.11552570525280634</v>
      </c>
      <c r="D281" s="14">
        <v>0.11498105293842245</v>
      </c>
      <c r="E281" s="15">
        <v>0</v>
      </c>
      <c r="F281" s="16">
        <v>0</v>
      </c>
    </row>
    <row r="282" spans="1:6" ht="15">
      <c r="A282" s="12" t="s">
        <v>633</v>
      </c>
      <c r="B282" s="13" t="s">
        <v>634</v>
      </c>
      <c r="C282" s="3">
        <v>0.09287100163575192</v>
      </c>
      <c r="D282" s="14">
        <v>0.09286123297991052</v>
      </c>
      <c r="E282" s="15">
        <v>0</v>
      </c>
      <c r="F282" s="16">
        <v>0</v>
      </c>
    </row>
    <row r="283" spans="1:6" ht="15">
      <c r="A283" s="12" t="s">
        <v>635</v>
      </c>
      <c r="B283" s="18" t="s">
        <v>636</v>
      </c>
      <c r="C283" s="3">
        <v>0.11468880936760678</v>
      </c>
      <c r="D283" s="20">
        <v>0.1146736574973113</v>
      </c>
      <c r="E283" s="15">
        <v>0</v>
      </c>
      <c r="F283" s="16">
        <v>1</v>
      </c>
    </row>
    <row r="284" spans="1:6" ht="15">
      <c r="A284" s="12" t="s">
        <v>637</v>
      </c>
      <c r="B284" s="13" t="s">
        <v>638</v>
      </c>
      <c r="C284" s="3">
        <v>0.30080718011918844</v>
      </c>
      <c r="D284" s="20">
        <v>0.30111679191295415</v>
      </c>
      <c r="E284" s="15">
        <v>0</v>
      </c>
      <c r="F284" s="16">
        <v>0</v>
      </c>
    </row>
    <row r="285" spans="1:6" ht="15">
      <c r="A285" s="12" t="s">
        <v>639</v>
      </c>
      <c r="B285" s="13" t="s">
        <v>640</v>
      </c>
      <c r="C285" s="3">
        <v>0.21409124093571677</v>
      </c>
      <c r="D285" s="20">
        <v>0.21314614085280714</v>
      </c>
      <c r="E285" s="15">
        <v>0</v>
      </c>
      <c r="F285" s="16">
        <v>0</v>
      </c>
    </row>
    <row r="286" spans="1:6" ht="15">
      <c r="A286" s="12" t="s">
        <v>641</v>
      </c>
      <c r="B286" s="13" t="s">
        <v>642</v>
      </c>
      <c r="C286" s="3">
        <v>0.1934872260264454</v>
      </c>
      <c r="D286" s="20">
        <v>0.19346729300586946</v>
      </c>
      <c r="E286" s="15">
        <v>0</v>
      </c>
      <c r="F286" s="16">
        <v>0</v>
      </c>
    </row>
    <row r="287" spans="1:6" ht="15">
      <c r="A287" s="12" t="s">
        <v>643</v>
      </c>
      <c r="B287" s="13" t="s">
        <v>644</v>
      </c>
      <c r="C287" s="3">
        <v>0.049168968485695734</v>
      </c>
      <c r="D287" s="14">
        <v>0.04916837540241339</v>
      </c>
      <c r="E287" s="15">
        <v>0</v>
      </c>
      <c r="F287" s="16">
        <v>0</v>
      </c>
    </row>
    <row r="288" spans="1:6" ht="15">
      <c r="A288" s="12" t="s">
        <v>645</v>
      </c>
      <c r="B288" s="13" t="s">
        <v>646</v>
      </c>
      <c r="C288" s="3">
        <v>0.04626905127566592</v>
      </c>
      <c r="D288" s="20">
        <v>0.046265001033873626</v>
      </c>
      <c r="E288" s="15">
        <v>0</v>
      </c>
      <c r="F288" s="16">
        <v>0</v>
      </c>
    </row>
    <row r="289" spans="1:6" ht="15">
      <c r="A289" s="12" t="s">
        <v>647</v>
      </c>
      <c r="B289" s="13" t="s">
        <v>648</v>
      </c>
      <c r="C289" s="3">
        <v>0.03840153038478602</v>
      </c>
      <c r="D289" s="14">
        <v>0.0384018092685643</v>
      </c>
      <c r="E289" s="15">
        <v>0</v>
      </c>
      <c r="F289" s="16">
        <v>0</v>
      </c>
    </row>
    <row r="290" spans="1:6" ht="15">
      <c r="A290" s="12" t="s">
        <v>649</v>
      </c>
      <c r="B290" s="13" t="s">
        <v>650</v>
      </c>
      <c r="C290" s="3">
        <v>0.05663992910639441</v>
      </c>
      <c r="D290" s="14">
        <v>0.05663188885131169</v>
      </c>
      <c r="E290" s="15">
        <v>0</v>
      </c>
      <c r="F290" s="16">
        <v>0</v>
      </c>
    </row>
    <row r="291" spans="1:6" ht="15">
      <c r="A291" s="12" t="s">
        <v>651</v>
      </c>
      <c r="B291" s="13" t="s">
        <v>652</v>
      </c>
      <c r="C291" s="3">
        <v>0.14848836959512954</v>
      </c>
      <c r="D291" s="14">
        <v>0.14772093373617626</v>
      </c>
      <c r="E291" s="15">
        <v>0</v>
      </c>
      <c r="F291" s="16">
        <v>0</v>
      </c>
    </row>
    <row r="292" spans="1:6" ht="15">
      <c r="A292" s="12" t="s">
        <v>653</v>
      </c>
      <c r="B292" s="13" t="s">
        <v>654</v>
      </c>
      <c r="C292" s="3">
        <v>0.13006052883434288</v>
      </c>
      <c r="D292" s="14">
        <v>0.13006400948714275</v>
      </c>
      <c r="E292" s="15">
        <v>0</v>
      </c>
      <c r="F292" s="16">
        <v>0</v>
      </c>
    </row>
    <row r="293" spans="1:6" ht="15">
      <c r="A293" s="12" t="s">
        <v>655</v>
      </c>
      <c r="B293" s="13" t="s">
        <v>656</v>
      </c>
      <c r="C293" s="3">
        <v>0.10883022426991297</v>
      </c>
      <c r="D293" s="14">
        <v>0.10882380128540636</v>
      </c>
      <c r="E293" s="15">
        <v>0</v>
      </c>
      <c r="F293" s="16">
        <v>0</v>
      </c>
    </row>
    <row r="294" spans="1:6" ht="15">
      <c r="A294" s="12" t="s">
        <v>657</v>
      </c>
      <c r="B294" s="13" t="s">
        <v>658</v>
      </c>
      <c r="C294" s="3">
        <v>0.32107402679064967</v>
      </c>
      <c r="D294" s="14">
        <v>0.3204954249906117</v>
      </c>
      <c r="E294" s="15">
        <v>0</v>
      </c>
      <c r="F294" s="16">
        <v>0</v>
      </c>
    </row>
    <row r="295" spans="1:6" ht="15">
      <c r="A295" s="12" t="s">
        <v>659</v>
      </c>
      <c r="B295" s="13" t="s">
        <v>660</v>
      </c>
      <c r="C295" s="3">
        <v>0.05341251846938412</v>
      </c>
      <c r="D295" s="14">
        <v>0.053408535308505006</v>
      </c>
      <c r="E295" s="15">
        <v>0</v>
      </c>
      <c r="F295" s="16">
        <v>0</v>
      </c>
    </row>
    <row r="296" spans="1:6" ht="15">
      <c r="A296" s="12" t="s">
        <v>659</v>
      </c>
      <c r="B296" s="13" t="s">
        <v>661</v>
      </c>
      <c r="C296" s="3">
        <v>0.08694046067453118</v>
      </c>
      <c r="D296" s="14">
        <v>0.08693695027068063</v>
      </c>
      <c r="E296" s="15">
        <v>1</v>
      </c>
      <c r="F296" s="16">
        <v>0</v>
      </c>
    </row>
    <row r="297" spans="1:6" ht="15">
      <c r="A297" s="12" t="s">
        <v>662</v>
      </c>
      <c r="B297" s="13" t="s">
        <v>663</v>
      </c>
      <c r="C297" s="3">
        <v>0.23179977136513857</v>
      </c>
      <c r="D297" s="14">
        <v>0.23065297192677636</v>
      </c>
      <c r="E297" s="15">
        <v>0</v>
      </c>
      <c r="F297" s="16">
        <v>0</v>
      </c>
    </row>
    <row r="298" spans="1:6" ht="15">
      <c r="A298" s="12" t="s">
        <v>664</v>
      </c>
      <c r="B298" s="13" t="s">
        <v>665</v>
      </c>
      <c r="C298" s="3">
        <v>0.170533120092282</v>
      </c>
      <c r="D298" s="14">
        <v>0.17025337617141828</v>
      </c>
      <c r="E298" s="15">
        <v>0</v>
      </c>
      <c r="F298" s="16">
        <v>0</v>
      </c>
    </row>
    <row r="299" spans="1:6" ht="15">
      <c r="A299" s="12" t="s">
        <v>666</v>
      </c>
      <c r="B299" s="13" t="s">
        <v>667</v>
      </c>
      <c r="C299" s="3">
        <v>0.2802428654855738</v>
      </c>
      <c r="D299" s="14">
        <v>0.2792333375453576</v>
      </c>
      <c r="E299" s="15">
        <v>0</v>
      </c>
      <c r="F299" s="16">
        <v>0</v>
      </c>
    </row>
    <row r="300" spans="1:6" ht="15">
      <c r="A300" s="12" t="s">
        <v>668</v>
      </c>
      <c r="B300" s="13" t="s">
        <v>669</v>
      </c>
      <c r="C300" s="3">
        <v>0.125289397241447</v>
      </c>
      <c r="D300" s="14">
        <v>0.12529239086812605</v>
      </c>
      <c r="E300" s="15">
        <v>0</v>
      </c>
      <c r="F300" s="16">
        <v>0</v>
      </c>
    </row>
    <row r="301" spans="1:6" ht="15">
      <c r="A301" s="12" t="s">
        <v>670</v>
      </c>
      <c r="B301" s="13" t="s">
        <v>671</v>
      </c>
      <c r="C301" s="3">
        <v>0.20400797720197325</v>
      </c>
      <c r="D301" s="14">
        <v>0.20328710914799816</v>
      </c>
      <c r="E301" s="15">
        <v>0</v>
      </c>
      <c r="F301" s="16">
        <v>0</v>
      </c>
    </row>
    <row r="302" spans="1:6" ht="15">
      <c r="A302" s="12" t="s">
        <v>672</v>
      </c>
      <c r="B302" s="13" t="s">
        <v>673</v>
      </c>
      <c r="C302" s="3">
        <v>0.1684986935224975</v>
      </c>
      <c r="D302" s="14">
        <v>0.1684928038547391</v>
      </c>
      <c r="E302" s="15">
        <v>0</v>
      </c>
      <c r="F302" s="16">
        <v>0</v>
      </c>
    </row>
    <row r="303" spans="1:6" ht="15">
      <c r="A303" s="12" t="s">
        <v>674</v>
      </c>
      <c r="B303" s="13" t="s">
        <v>675</v>
      </c>
      <c r="C303" s="3">
        <v>0.09548212005504714</v>
      </c>
      <c r="D303" s="14">
        <v>0.09547614839825459</v>
      </c>
      <c r="E303" s="15">
        <v>0</v>
      </c>
      <c r="F303" s="16">
        <v>0</v>
      </c>
    </row>
    <row r="304" spans="1:6" ht="15">
      <c r="A304" s="12" t="s">
        <v>676</v>
      </c>
      <c r="B304" s="13" t="s">
        <v>677</v>
      </c>
      <c r="C304" s="3">
        <v>0.1771225721318325</v>
      </c>
      <c r="D304" s="14">
        <v>0.17627125791254933</v>
      </c>
      <c r="E304" s="15">
        <v>0</v>
      </c>
      <c r="F304" s="16">
        <v>0</v>
      </c>
    </row>
    <row r="305" spans="1:6" ht="15">
      <c r="A305" s="12" t="s">
        <v>678</v>
      </c>
      <c r="B305" s="13" t="s">
        <v>679</v>
      </c>
      <c r="C305" s="3">
        <v>0.11772551369346627</v>
      </c>
      <c r="D305" s="14">
        <v>0.1173821104717646</v>
      </c>
      <c r="E305" s="15">
        <v>0</v>
      </c>
      <c r="F305" s="16">
        <v>0</v>
      </c>
    </row>
    <row r="306" spans="1:6" ht="15">
      <c r="A306" s="12" t="s">
        <v>680</v>
      </c>
      <c r="B306" s="13" t="s">
        <v>681</v>
      </c>
      <c r="C306" s="3">
        <v>0.05598923510861563</v>
      </c>
      <c r="D306" s="14">
        <v>0.055988653612587556</v>
      </c>
      <c r="E306" s="15">
        <v>0</v>
      </c>
      <c r="F306" s="16">
        <v>0</v>
      </c>
    </row>
    <row r="307" spans="1:6" ht="15">
      <c r="A307" s="19" t="s">
        <v>682</v>
      </c>
      <c r="B307" s="18" t="s">
        <v>683</v>
      </c>
      <c r="C307" s="3">
        <v>0.04905179946378658</v>
      </c>
      <c r="D307" s="14">
        <v>0.04893506310998713</v>
      </c>
      <c r="E307" s="24">
        <v>0</v>
      </c>
      <c r="F307" s="16">
        <v>0</v>
      </c>
    </row>
    <row r="308" spans="1:6" ht="15">
      <c r="A308" s="12" t="s">
        <v>684</v>
      </c>
      <c r="B308" s="13" t="s">
        <v>685</v>
      </c>
      <c r="C308" s="3">
        <v>0.19344738873007247</v>
      </c>
      <c r="D308" s="14">
        <v>0.19342997317523108</v>
      </c>
      <c r="E308" s="15">
        <v>0</v>
      </c>
      <c r="F308" s="16">
        <v>0</v>
      </c>
    </row>
    <row r="309" spans="1:6" ht="15">
      <c r="A309" s="12" t="s">
        <v>686</v>
      </c>
      <c r="B309" s="13" t="s">
        <v>687</v>
      </c>
      <c r="C309" s="3">
        <v>0.24907068876698035</v>
      </c>
      <c r="D309" s="14">
        <v>0.24906967571008817</v>
      </c>
      <c r="E309" s="15">
        <v>0</v>
      </c>
      <c r="F309" s="16">
        <v>0</v>
      </c>
    </row>
    <row r="310" spans="1:6" ht="15">
      <c r="A310" s="12" t="s">
        <v>688</v>
      </c>
      <c r="B310" s="13" t="s">
        <v>689</v>
      </c>
      <c r="C310" s="3">
        <v>0.12293533450977484</v>
      </c>
      <c r="D310" s="14">
        <v>0.12291032827392429</v>
      </c>
      <c r="E310" s="15">
        <v>0</v>
      </c>
      <c r="F310" s="16">
        <v>0</v>
      </c>
    </row>
    <row r="311" spans="1:6" ht="15">
      <c r="A311" s="12" t="s">
        <v>690</v>
      </c>
      <c r="B311" s="13" t="s">
        <v>691</v>
      </c>
      <c r="C311" s="3">
        <v>0.159095998791348</v>
      </c>
      <c r="D311" s="14">
        <v>0.1590786477634222</v>
      </c>
      <c r="E311" s="15">
        <v>0</v>
      </c>
      <c r="F311" s="16">
        <v>0</v>
      </c>
    </row>
    <row r="312" spans="1:6" ht="15">
      <c r="A312" s="12" t="s">
        <v>692</v>
      </c>
      <c r="B312" s="13" t="s">
        <v>693</v>
      </c>
      <c r="C312" s="3">
        <v>0.09316598837790013</v>
      </c>
      <c r="D312" s="14">
        <v>0.09317288342650976</v>
      </c>
      <c r="E312" s="15">
        <v>0</v>
      </c>
      <c r="F312" s="16">
        <v>0</v>
      </c>
    </row>
    <row r="313" spans="1:6" ht="15">
      <c r="A313" s="12" t="s">
        <v>694</v>
      </c>
      <c r="B313" s="13" t="s">
        <v>695</v>
      </c>
      <c r="C313" s="3">
        <v>0.02580060782856711</v>
      </c>
      <c r="D313" s="14">
        <v>0.025802678987974427</v>
      </c>
      <c r="E313" s="15">
        <v>0</v>
      </c>
      <c r="F313" s="16">
        <v>0</v>
      </c>
    </row>
    <row r="314" spans="1:6" ht="15">
      <c r="A314" s="12" t="s">
        <v>696</v>
      </c>
      <c r="B314" s="18" t="s">
        <v>697</v>
      </c>
      <c r="C314" s="3">
        <v>0.10934554411439074</v>
      </c>
      <c r="D314" s="14">
        <v>0.10887380327275567</v>
      </c>
      <c r="E314" s="15">
        <v>0</v>
      </c>
      <c r="F314" s="16">
        <v>0</v>
      </c>
    </row>
    <row r="315" spans="1:6" ht="15">
      <c r="A315" s="12" t="s">
        <v>698</v>
      </c>
      <c r="B315" s="13" t="s">
        <v>699</v>
      </c>
      <c r="C315" s="3">
        <v>0.13908015562068388</v>
      </c>
      <c r="D315" s="14">
        <v>0.13897833270081253</v>
      </c>
      <c r="E315" s="15">
        <v>0</v>
      </c>
      <c r="F315" s="16">
        <v>0</v>
      </c>
    </row>
    <row r="316" spans="1:6" ht="15">
      <c r="A316" s="12" t="s">
        <v>700</v>
      </c>
      <c r="B316" s="13" t="s">
        <v>701</v>
      </c>
      <c r="C316" s="3">
        <v>0.3304210432697682</v>
      </c>
      <c r="D316" s="14">
        <v>0.3285759667321428</v>
      </c>
      <c r="E316" s="15">
        <v>0</v>
      </c>
      <c r="F316" s="16">
        <v>0</v>
      </c>
    </row>
    <row r="317" spans="1:6" ht="15">
      <c r="A317" s="12" t="s">
        <v>702</v>
      </c>
      <c r="B317" s="18" t="s">
        <v>703</v>
      </c>
      <c r="C317" s="3">
        <v>0.1112004186468306</v>
      </c>
      <c r="D317" s="14">
        <v>0.11148642686498794</v>
      </c>
      <c r="E317" s="15">
        <v>0</v>
      </c>
      <c r="F317" s="16">
        <v>0</v>
      </c>
    </row>
    <row r="318" spans="1:6" ht="15">
      <c r="A318" s="12" t="s">
        <v>704</v>
      </c>
      <c r="B318" s="17" t="s">
        <v>705</v>
      </c>
      <c r="C318" s="3">
        <v>0.10147389216088466</v>
      </c>
      <c r="D318" s="14">
        <v>0.10146490318582047</v>
      </c>
      <c r="E318" s="15">
        <v>0</v>
      </c>
      <c r="F318" s="16">
        <v>0</v>
      </c>
    </row>
    <row r="319" spans="1:6" ht="15">
      <c r="A319" s="12" t="s">
        <v>706</v>
      </c>
      <c r="B319" s="13" t="s">
        <v>707</v>
      </c>
      <c r="C319" s="3">
        <v>0.1316543506750978</v>
      </c>
      <c r="D319" s="14">
        <v>0.13126620616921417</v>
      </c>
      <c r="E319" s="15">
        <v>0</v>
      </c>
      <c r="F319" s="16">
        <v>0</v>
      </c>
    </row>
    <row r="320" spans="1:6" ht="15">
      <c r="A320" s="12" t="s">
        <v>708</v>
      </c>
      <c r="B320" s="13" t="s">
        <v>709</v>
      </c>
      <c r="C320" s="3">
        <v>0.12950349797534833</v>
      </c>
      <c r="D320" s="14">
        <v>0.1290127243123205</v>
      </c>
      <c r="E320" s="15">
        <v>0</v>
      </c>
      <c r="F320" s="16">
        <v>0</v>
      </c>
    </row>
    <row r="321" spans="1:6" ht="15">
      <c r="A321" s="12" t="s">
        <v>710</v>
      </c>
      <c r="B321" s="17" t="s">
        <v>711</v>
      </c>
      <c r="C321" s="3">
        <v>0.20794238646127322</v>
      </c>
      <c r="D321" s="14">
        <v>0.20787092414729674</v>
      </c>
      <c r="E321" s="15">
        <v>0</v>
      </c>
      <c r="F321" s="16">
        <v>0</v>
      </c>
    </row>
    <row r="322" spans="1:6" ht="15">
      <c r="A322" s="12" t="s">
        <v>712</v>
      </c>
      <c r="B322" s="13" t="s">
        <v>713</v>
      </c>
      <c r="C322" s="3">
        <v>0.09965957218776048</v>
      </c>
      <c r="D322" s="14">
        <v>0.09965617487695042</v>
      </c>
      <c r="E322" s="15">
        <v>0</v>
      </c>
      <c r="F322" s="16">
        <v>0</v>
      </c>
    </row>
    <row r="323" spans="1:6" ht="15">
      <c r="A323" s="12" t="s">
        <v>714</v>
      </c>
      <c r="B323" s="13" t="s">
        <v>715</v>
      </c>
      <c r="C323" s="3">
        <v>0.15575181638417288</v>
      </c>
      <c r="D323" s="14">
        <v>0.15507555818579472</v>
      </c>
      <c r="E323" s="15">
        <v>0</v>
      </c>
      <c r="F323" s="16">
        <v>0</v>
      </c>
    </row>
    <row r="324" spans="1:6" ht="15">
      <c r="A324" s="12" t="s">
        <v>716</v>
      </c>
      <c r="B324" s="13" t="s">
        <v>717</v>
      </c>
      <c r="C324" s="3">
        <v>0.06613711898767415</v>
      </c>
      <c r="D324" s="14">
        <v>0.06613195726876907</v>
      </c>
      <c r="E324" s="15">
        <v>0</v>
      </c>
      <c r="F324" s="16">
        <v>0</v>
      </c>
    </row>
    <row r="325" spans="1:6" ht="15">
      <c r="A325" s="12" t="s">
        <v>718</v>
      </c>
      <c r="B325" s="18" t="s">
        <v>719</v>
      </c>
      <c r="C325" s="3">
        <v>0.1301258286716514</v>
      </c>
      <c r="D325" s="14">
        <v>0.13010836769106304</v>
      </c>
      <c r="E325" s="15">
        <v>0</v>
      </c>
      <c r="F325" s="16">
        <v>0</v>
      </c>
    </row>
    <row r="326" spans="1:6" ht="15">
      <c r="A326" s="12" t="s">
        <v>720</v>
      </c>
      <c r="B326" s="13" t="s">
        <v>721</v>
      </c>
      <c r="C326" s="3">
        <v>0.30126352459597505</v>
      </c>
      <c r="D326" s="14">
        <v>0.2996188387524416</v>
      </c>
      <c r="E326" s="15">
        <v>0</v>
      </c>
      <c r="F326" s="16">
        <v>0</v>
      </c>
    </row>
    <row r="327" spans="1:6" ht="15">
      <c r="A327" s="12" t="s">
        <v>722</v>
      </c>
      <c r="B327" s="13" t="s">
        <v>723</v>
      </c>
      <c r="C327" s="3">
        <v>0.2429213863004086</v>
      </c>
      <c r="D327" s="14">
        <v>0.241968381580244</v>
      </c>
      <c r="E327" s="15">
        <v>0</v>
      </c>
      <c r="F327" s="16">
        <v>0</v>
      </c>
    </row>
    <row r="328" spans="1:6" ht="15">
      <c r="A328" s="12" t="s">
        <v>724</v>
      </c>
      <c r="B328" s="13" t="s">
        <v>725</v>
      </c>
      <c r="C328" s="3">
        <v>0.09903339983223056</v>
      </c>
      <c r="D328" s="14">
        <v>0.09903284121885031</v>
      </c>
      <c r="E328" s="15">
        <v>0</v>
      </c>
      <c r="F328" s="16">
        <v>0</v>
      </c>
    </row>
    <row r="329" spans="1:6" ht="15">
      <c r="A329" s="12" t="s">
        <v>726</v>
      </c>
      <c r="B329" s="13" t="s">
        <v>727</v>
      </c>
      <c r="C329" s="3">
        <v>0.13814621772728447</v>
      </c>
      <c r="D329" s="14">
        <v>0.13798303590107597</v>
      </c>
      <c r="E329" s="15">
        <v>0</v>
      </c>
      <c r="F329" s="16">
        <v>0</v>
      </c>
    </row>
    <row r="330" spans="1:6" ht="15">
      <c r="A330" s="12" t="s">
        <v>728</v>
      </c>
      <c r="B330" s="13" t="s">
        <v>729</v>
      </c>
      <c r="C330" s="3">
        <v>0.08595731523097169</v>
      </c>
      <c r="D330" s="14">
        <v>0.08594917323725598</v>
      </c>
      <c r="E330" s="15">
        <v>0</v>
      </c>
      <c r="F330" s="16">
        <v>0</v>
      </c>
    </row>
    <row r="331" spans="1:6" ht="15.75" customHeight="1">
      <c r="A331" s="12" t="s">
        <v>730</v>
      </c>
      <c r="B331" s="13" t="s">
        <v>731</v>
      </c>
      <c r="C331" s="3">
        <v>0.017867291525733252</v>
      </c>
      <c r="D331" s="14">
        <v>0.017865308769271962</v>
      </c>
      <c r="E331" s="15">
        <v>0</v>
      </c>
      <c r="F331" s="16">
        <v>0</v>
      </c>
    </row>
    <row r="332" spans="1:6" ht="15">
      <c r="A332" s="12" t="s">
        <v>732</v>
      </c>
      <c r="B332" s="13" t="s">
        <v>733</v>
      </c>
      <c r="C332" s="3">
        <v>0.05281058537744262</v>
      </c>
      <c r="D332" s="14">
        <v>0.05280479287649316</v>
      </c>
      <c r="E332" s="15">
        <v>0</v>
      </c>
      <c r="F332" s="16">
        <v>0</v>
      </c>
    </row>
    <row r="333" spans="1:6" ht="15">
      <c r="A333" s="12" t="s">
        <v>734</v>
      </c>
      <c r="B333" s="13" t="s">
        <v>735</v>
      </c>
      <c r="C333" s="3">
        <v>0.0794783415077115</v>
      </c>
      <c r="D333" s="14">
        <v>0.07907912660908957</v>
      </c>
      <c r="E333" s="15">
        <v>0</v>
      </c>
      <c r="F333" s="16">
        <v>0</v>
      </c>
    </row>
    <row r="334" spans="1:6" ht="15">
      <c r="A334" s="12" t="s">
        <v>736</v>
      </c>
      <c r="B334" s="13" t="s">
        <v>737</v>
      </c>
      <c r="C334" s="3">
        <v>0.057124245537415325</v>
      </c>
      <c r="D334" s="14">
        <v>0.05712443005736752</v>
      </c>
      <c r="E334" s="15">
        <v>0</v>
      </c>
      <c r="F334" s="16">
        <v>0</v>
      </c>
    </row>
    <row r="335" spans="1:6" ht="15">
      <c r="A335" s="12" t="s">
        <v>738</v>
      </c>
      <c r="B335" s="13" t="s">
        <v>739</v>
      </c>
      <c r="C335" s="3">
        <v>0.11942389319528977</v>
      </c>
      <c r="D335" s="14">
        <v>0.11957184437658666</v>
      </c>
      <c r="E335" s="15">
        <v>0</v>
      </c>
      <c r="F335" s="16">
        <v>0</v>
      </c>
    </row>
    <row r="336" spans="1:6" ht="15">
      <c r="A336" s="12" t="s">
        <v>740</v>
      </c>
      <c r="B336" s="13" t="s">
        <v>741</v>
      </c>
      <c r="C336" s="3">
        <v>0.053183463572220174</v>
      </c>
      <c r="D336" s="14">
        <v>0.05317929159825774</v>
      </c>
      <c r="E336" s="15">
        <v>0</v>
      </c>
      <c r="F336" s="16">
        <v>0</v>
      </c>
    </row>
    <row r="337" spans="1:6" ht="15">
      <c r="A337" s="12" t="s">
        <v>742</v>
      </c>
      <c r="B337" s="13" t="s">
        <v>743</v>
      </c>
      <c r="C337" s="3">
        <v>0.07848379767408417</v>
      </c>
      <c r="D337" s="14">
        <v>0.07848172529966255</v>
      </c>
      <c r="E337" s="15">
        <v>0</v>
      </c>
      <c r="F337" s="16">
        <v>0</v>
      </c>
    </row>
    <row r="338" spans="1:6" ht="15">
      <c r="A338" s="12" t="s">
        <v>744</v>
      </c>
      <c r="B338" s="13" t="s">
        <v>745</v>
      </c>
      <c r="C338" s="3">
        <v>0.0835634479183604</v>
      </c>
      <c r="D338" s="14">
        <v>0.08355390555329684</v>
      </c>
      <c r="E338" s="15">
        <v>0</v>
      </c>
      <c r="F338" s="16">
        <v>0</v>
      </c>
    </row>
    <row r="339" spans="1:6" ht="15">
      <c r="A339" s="12" t="s">
        <v>746</v>
      </c>
      <c r="B339" s="13" t="s">
        <v>747</v>
      </c>
      <c r="C339" s="3">
        <v>0.045588457368113754</v>
      </c>
      <c r="D339" s="14">
        <v>0.04558450568834203</v>
      </c>
      <c r="E339" s="15">
        <v>0</v>
      </c>
      <c r="F339" s="16">
        <v>0</v>
      </c>
    </row>
    <row r="340" spans="1:6" ht="15">
      <c r="A340" s="12" t="s">
        <v>748</v>
      </c>
      <c r="B340" s="13" t="s">
        <v>749</v>
      </c>
      <c r="C340" s="3">
        <v>0.11659085967066432</v>
      </c>
      <c r="D340" s="14">
        <v>0.11659016505166545</v>
      </c>
      <c r="E340" s="15">
        <v>0</v>
      </c>
      <c r="F340" s="16">
        <v>0</v>
      </c>
    </row>
    <row r="341" spans="1:6" ht="15">
      <c r="A341" s="12" t="s">
        <v>750</v>
      </c>
      <c r="B341" s="13" t="s">
        <v>751</v>
      </c>
      <c r="C341" s="3">
        <v>0.05681079565450828</v>
      </c>
      <c r="D341" s="14">
        <v>0.05680616986615286</v>
      </c>
      <c r="E341" s="15">
        <v>0</v>
      </c>
      <c r="F341" s="16">
        <v>0</v>
      </c>
    </row>
    <row r="342" spans="1:6" ht="15">
      <c r="A342" s="12" t="s">
        <v>752</v>
      </c>
      <c r="B342" s="13" t="s">
        <v>753</v>
      </c>
      <c r="C342" s="3">
        <v>0.009637544626486005</v>
      </c>
      <c r="D342" s="14">
        <v>0.009634773755969953</v>
      </c>
      <c r="E342" s="15">
        <v>0</v>
      </c>
      <c r="F342" s="16">
        <v>0</v>
      </c>
    </row>
    <row r="343" spans="1:6" ht="15">
      <c r="A343" s="12" t="s">
        <v>754</v>
      </c>
      <c r="B343" s="13" t="s">
        <v>755</v>
      </c>
      <c r="C343" s="3">
        <v>0.06858201517266947</v>
      </c>
      <c r="D343" s="14">
        <v>0.06858082251221607</v>
      </c>
      <c r="E343" s="15">
        <v>0</v>
      </c>
      <c r="F343" s="16">
        <v>0</v>
      </c>
    </row>
    <row r="344" spans="1:6" ht="15">
      <c r="A344" s="12" t="s">
        <v>756</v>
      </c>
      <c r="B344" s="13" t="s">
        <v>757</v>
      </c>
      <c r="C344" s="3">
        <v>0.09061672207381088</v>
      </c>
      <c r="D344" s="14">
        <v>0.0906041913482161</v>
      </c>
      <c r="E344" s="15">
        <v>0</v>
      </c>
      <c r="F344" s="16">
        <v>0</v>
      </c>
    </row>
    <row r="345" spans="1:6" ht="15">
      <c r="A345" s="12" t="s">
        <v>758</v>
      </c>
      <c r="B345" s="13" t="s">
        <v>759</v>
      </c>
      <c r="C345" s="3">
        <v>0.16241104596980008</v>
      </c>
      <c r="D345" s="14">
        <v>0.16216514329121776</v>
      </c>
      <c r="E345" s="15">
        <v>0</v>
      </c>
      <c r="F345" s="16">
        <v>1</v>
      </c>
    </row>
    <row r="346" spans="1:6" ht="15">
      <c r="A346" s="12" t="s">
        <v>760</v>
      </c>
      <c r="B346" s="13" t="s">
        <v>761</v>
      </c>
      <c r="C346" s="3">
        <v>0.050549029671536974</v>
      </c>
      <c r="D346" s="14">
        <v>0.05054399533831391</v>
      </c>
      <c r="E346" s="15">
        <v>0</v>
      </c>
      <c r="F346" s="16">
        <v>0</v>
      </c>
    </row>
    <row r="347" spans="1:6" ht="15">
      <c r="A347" s="12" t="s">
        <v>762</v>
      </c>
      <c r="B347" s="13" t="s">
        <v>763</v>
      </c>
      <c r="C347" s="3">
        <v>0.06638329276201858</v>
      </c>
      <c r="D347" s="14">
        <v>0.066377756739378</v>
      </c>
      <c r="E347" s="15">
        <v>0</v>
      </c>
      <c r="F347" s="16">
        <v>0</v>
      </c>
    </row>
    <row r="348" spans="1:6" ht="15">
      <c r="A348" s="12" t="s">
        <v>764</v>
      </c>
      <c r="B348" s="13" t="s">
        <v>765</v>
      </c>
      <c r="C348" s="3">
        <v>0.04267221888401781</v>
      </c>
      <c r="D348" s="14">
        <v>0.0424441229668607</v>
      </c>
      <c r="E348" s="15">
        <v>0</v>
      </c>
      <c r="F348" s="16">
        <v>0</v>
      </c>
    </row>
    <row r="349" spans="1:6" ht="15">
      <c r="A349" s="12" t="s">
        <v>766</v>
      </c>
      <c r="B349" s="13" t="s">
        <v>767</v>
      </c>
      <c r="C349" s="3">
        <v>0.04931085991204376</v>
      </c>
      <c r="D349" s="14">
        <v>0.049306730237612284</v>
      </c>
      <c r="E349" s="15">
        <v>0</v>
      </c>
      <c r="F349" s="16">
        <v>0</v>
      </c>
    </row>
    <row r="350" spans="1:6" ht="15">
      <c r="A350" s="12" t="s">
        <v>766</v>
      </c>
      <c r="B350" s="13" t="s">
        <v>768</v>
      </c>
      <c r="C350" s="3">
        <v>0.058818544843256985</v>
      </c>
      <c r="D350" s="14">
        <v>0.058814678837033715</v>
      </c>
      <c r="E350" s="15">
        <v>1</v>
      </c>
      <c r="F350" s="16">
        <v>0</v>
      </c>
    </row>
    <row r="351" spans="1:6" ht="15">
      <c r="A351" s="12" t="s">
        <v>769</v>
      </c>
      <c r="B351" s="13" t="s">
        <v>770</v>
      </c>
      <c r="C351" s="3">
        <v>0.09537283210526205</v>
      </c>
      <c r="D351" s="14">
        <v>0.09485897269588046</v>
      </c>
      <c r="E351" s="15">
        <v>0</v>
      </c>
      <c r="F351" s="16">
        <v>0</v>
      </c>
    </row>
    <row r="352" spans="1:6" ht="15">
      <c r="A352" s="12" t="s">
        <v>771</v>
      </c>
      <c r="B352" s="13" t="s">
        <v>772</v>
      </c>
      <c r="C352" s="3">
        <v>0.06541209925315528</v>
      </c>
      <c r="D352" s="14">
        <v>0.06539124237877586</v>
      </c>
      <c r="E352" s="15">
        <v>0</v>
      </c>
      <c r="F352" s="16">
        <v>0</v>
      </c>
    </row>
    <row r="353" spans="1:6" ht="15">
      <c r="A353" s="12" t="s">
        <v>773</v>
      </c>
      <c r="B353" s="13" t="s">
        <v>774</v>
      </c>
      <c r="C353" s="3">
        <v>0.03765525778538391</v>
      </c>
      <c r="D353" s="14">
        <v>0.03763262647881222</v>
      </c>
      <c r="E353" s="15">
        <v>0</v>
      </c>
      <c r="F353" s="16">
        <v>0</v>
      </c>
    </row>
    <row r="354" spans="1:6" ht="15">
      <c r="A354" s="12" t="s">
        <v>775</v>
      </c>
      <c r="B354" s="13" t="s">
        <v>776</v>
      </c>
      <c r="C354" s="3">
        <v>0.036779531478531254</v>
      </c>
      <c r="D354" s="14">
        <v>0.03680882134509442</v>
      </c>
      <c r="E354" s="15">
        <v>0</v>
      </c>
      <c r="F354" s="16">
        <v>0</v>
      </c>
    </row>
    <row r="355" spans="1:6" ht="15">
      <c r="A355" s="12" t="s">
        <v>777</v>
      </c>
      <c r="B355" s="13" t="s">
        <v>778</v>
      </c>
      <c r="C355" s="3">
        <v>0.03440015835067617</v>
      </c>
      <c r="D355" s="14">
        <v>0.03439813248131322</v>
      </c>
      <c r="E355" s="15">
        <v>0</v>
      </c>
      <c r="F355" s="16">
        <v>0</v>
      </c>
    </row>
    <row r="356" spans="1:6" ht="15">
      <c r="A356" s="12" t="s">
        <v>779</v>
      </c>
      <c r="B356" s="13" t="s">
        <v>780</v>
      </c>
      <c r="C356" s="3">
        <v>0.0473668400132075</v>
      </c>
      <c r="D356" s="14">
        <v>0.04735719071655562</v>
      </c>
      <c r="E356" s="15">
        <v>0</v>
      </c>
      <c r="F356" s="16">
        <v>0</v>
      </c>
    </row>
    <row r="357" spans="1:6" ht="15">
      <c r="A357" s="12" t="s">
        <v>781</v>
      </c>
      <c r="B357" s="13" t="s">
        <v>782</v>
      </c>
      <c r="C357" s="3">
        <v>0.0429146743027255</v>
      </c>
      <c r="D357" s="14">
        <v>0.042694874968894216</v>
      </c>
      <c r="E357" s="15">
        <v>0</v>
      </c>
      <c r="F357" s="16">
        <v>0</v>
      </c>
    </row>
    <row r="358" spans="1:6" ht="15">
      <c r="A358" s="12" t="s">
        <v>783</v>
      </c>
      <c r="B358" s="13" t="s">
        <v>784</v>
      </c>
      <c r="C358" s="3">
        <v>0.06383807430853489</v>
      </c>
      <c r="D358" s="14">
        <v>0.06383041122129979</v>
      </c>
      <c r="E358" s="15">
        <v>0</v>
      </c>
      <c r="F358" s="16">
        <v>0</v>
      </c>
    </row>
    <row r="359" spans="1:6" ht="15">
      <c r="A359" s="12" t="s">
        <v>785</v>
      </c>
      <c r="B359" s="13" t="s">
        <v>786</v>
      </c>
      <c r="C359" s="3">
        <v>0.04119439209625131</v>
      </c>
      <c r="D359" s="14">
        <v>0.0411938485347291</v>
      </c>
      <c r="E359" s="15">
        <v>0</v>
      </c>
      <c r="F359" s="16">
        <v>0</v>
      </c>
    </row>
    <row r="360" spans="1:6" ht="15">
      <c r="A360" s="12" t="s">
        <v>787</v>
      </c>
      <c r="B360" s="13" t="s">
        <v>788</v>
      </c>
      <c r="C360" s="3">
        <v>0.050003439055372495</v>
      </c>
      <c r="D360" s="14">
        <v>0.049992184902878066</v>
      </c>
      <c r="E360" s="15">
        <v>0</v>
      </c>
      <c r="F360" s="16">
        <v>0</v>
      </c>
    </row>
    <row r="361" spans="1:6" ht="15">
      <c r="A361" s="12" t="s">
        <v>789</v>
      </c>
      <c r="B361" s="13" t="s">
        <v>790</v>
      </c>
      <c r="C361" s="3">
        <v>0.09383850971044638</v>
      </c>
      <c r="D361" s="14">
        <v>0.0936117317824966</v>
      </c>
      <c r="E361" s="15">
        <v>0</v>
      </c>
      <c r="F361" s="16">
        <v>0</v>
      </c>
    </row>
    <row r="362" spans="1:6" ht="15">
      <c r="A362" s="12" t="s">
        <v>791</v>
      </c>
      <c r="B362" s="13" t="s">
        <v>792</v>
      </c>
      <c r="C362" s="3">
        <v>0.0553245911093978</v>
      </c>
      <c r="D362" s="14">
        <v>0.05531661343182889</v>
      </c>
      <c r="E362" s="15">
        <v>0</v>
      </c>
      <c r="F362" s="16">
        <v>0</v>
      </c>
    </row>
    <row r="363" spans="1:6" ht="15">
      <c r="A363" s="12" t="s">
        <v>793</v>
      </c>
      <c r="B363" s="13" t="s">
        <v>794</v>
      </c>
      <c r="C363" s="3">
        <v>0.0642558342500058</v>
      </c>
      <c r="D363" s="14">
        <v>0.06425104057358723</v>
      </c>
      <c r="E363" s="15">
        <v>0</v>
      </c>
      <c r="F363" s="16">
        <v>0</v>
      </c>
    </row>
    <row r="364" spans="1:6" ht="15">
      <c r="A364" s="12" t="s">
        <v>795</v>
      </c>
      <c r="B364" s="13" t="s">
        <v>796</v>
      </c>
      <c r="C364" s="3">
        <v>0.052303150522987216</v>
      </c>
      <c r="D364" s="14">
        <v>0.0520503360009498</v>
      </c>
      <c r="E364" s="15">
        <v>0</v>
      </c>
      <c r="F364" s="16">
        <v>0</v>
      </c>
    </row>
    <row r="365" spans="1:6" ht="15">
      <c r="A365" s="12" t="s">
        <v>797</v>
      </c>
      <c r="B365" s="13" t="s">
        <v>798</v>
      </c>
      <c r="C365" s="3">
        <v>0.13029132178390668</v>
      </c>
      <c r="D365" s="14">
        <v>0.13022407349861195</v>
      </c>
      <c r="E365" s="15">
        <v>0</v>
      </c>
      <c r="F365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9" operator="equal" stopIfTrue="1">
      <formula>1</formula>
    </cfRule>
  </conditionalFormatting>
  <conditionalFormatting sqref="E331:F331">
    <cfRule type="cellIs" priority="8" dxfId="19" operator="equal" stopIfTrue="1">
      <formula>1</formula>
    </cfRule>
  </conditionalFormatting>
  <conditionalFormatting sqref="E337:F337">
    <cfRule type="cellIs" priority="7" dxfId="19" operator="equal" stopIfTrue="1">
      <formula>1</formula>
    </cfRule>
  </conditionalFormatting>
  <conditionalFormatting sqref="E338:F339">
    <cfRule type="cellIs" priority="6" dxfId="19" operator="equal" stopIfTrue="1">
      <formula>1</formula>
    </cfRule>
  </conditionalFormatting>
  <conditionalFormatting sqref="E1:F2">
    <cfRule type="cellIs" priority="11" dxfId="20" operator="equal" stopIfTrue="1">
      <formula>1</formula>
    </cfRule>
  </conditionalFormatting>
  <conditionalFormatting sqref="E3:F4">
    <cfRule type="cellIs" priority="10" dxfId="20" operator="equal" stopIfTrue="1">
      <formula>1</formula>
    </cfRule>
  </conditionalFormatting>
  <conditionalFormatting sqref="E340:F350">
    <cfRule type="cellIs" priority="5" dxfId="19" operator="equal" stopIfTrue="1">
      <formula>1</formula>
    </cfRule>
  </conditionalFormatting>
  <conditionalFormatting sqref="E351:F351">
    <cfRule type="cellIs" priority="3" dxfId="19" operator="equal" stopIfTrue="1">
      <formula>1</formula>
    </cfRule>
  </conditionalFormatting>
  <conditionalFormatting sqref="E352:F352">
    <cfRule type="cellIs" priority="2" dxfId="19" operator="equal" stopIfTrue="1">
      <formula>1</formula>
    </cfRule>
  </conditionalFormatting>
  <conditionalFormatting sqref="E353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13"/>
      <c r="B1" s="113"/>
      <c r="C1" s="113"/>
    </row>
    <row r="2" spans="1:3" ht="55.5" customHeight="1" thickBot="1">
      <c r="A2" s="114" t="s">
        <v>885</v>
      </c>
      <c r="B2" s="115"/>
      <c r="C2" s="116"/>
    </row>
    <row r="3" spans="1:3" ht="15">
      <c r="A3" s="117" t="s">
        <v>82</v>
      </c>
      <c r="B3" s="119" t="s">
        <v>83</v>
      </c>
      <c r="C3" s="121" t="s">
        <v>84</v>
      </c>
    </row>
    <row r="4" spans="1:3" ht="15.75" thickBot="1">
      <c r="A4" s="118"/>
      <c r="B4" s="120"/>
      <c r="C4" s="122"/>
    </row>
    <row r="5" spans="1:3" ht="15">
      <c r="A5" s="52" t="s">
        <v>70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75"/>
      <c r="B1" s="75"/>
      <c r="C1" s="75"/>
      <c r="D1" s="75"/>
    </row>
    <row r="2" spans="1:4" ht="21" customHeight="1" thickBot="1">
      <c r="A2" s="64" t="s">
        <v>879</v>
      </c>
      <c r="B2" s="65"/>
      <c r="C2" s="65"/>
      <c r="D2" s="66"/>
    </row>
    <row r="3" spans="1:4" ht="15" customHeight="1">
      <c r="A3" s="73" t="s">
        <v>38</v>
      </c>
      <c r="B3" s="73" t="s">
        <v>1</v>
      </c>
      <c r="C3" s="73" t="s">
        <v>2</v>
      </c>
      <c r="D3" s="73" t="s">
        <v>3</v>
      </c>
    </row>
    <row r="4" spans="1:4" ht="15.75" thickBot="1">
      <c r="A4" s="74"/>
      <c r="B4" s="74"/>
      <c r="C4" s="74"/>
      <c r="D4" s="74"/>
    </row>
    <row r="5" spans="1:4" ht="15">
      <c r="A5" s="1" t="s">
        <v>60</v>
      </c>
      <c r="B5" s="2" t="s">
        <v>59</v>
      </c>
      <c r="C5" s="32">
        <v>0.0015931257676896785</v>
      </c>
      <c r="D5" s="4">
        <v>0.0016964236528751763</v>
      </c>
    </row>
    <row r="6" spans="1:4" ht="15">
      <c r="A6" s="12" t="s">
        <v>6</v>
      </c>
      <c r="B6" s="13" t="s">
        <v>7</v>
      </c>
      <c r="C6" s="33">
        <v>0.014816729889466933</v>
      </c>
      <c r="D6" s="9">
        <v>0.014835611523917932</v>
      </c>
    </row>
    <row r="7" spans="1:4" ht="15">
      <c r="A7" s="12" t="s">
        <v>8</v>
      </c>
      <c r="B7" s="13" t="s">
        <v>9</v>
      </c>
      <c r="C7" s="3">
        <v>0.014692249679167293</v>
      </c>
      <c r="D7" s="14">
        <v>0.014690425228533394</v>
      </c>
    </row>
    <row r="8" spans="1:4" ht="15">
      <c r="A8" s="12" t="s">
        <v>10</v>
      </c>
      <c r="B8" s="13" t="s">
        <v>11</v>
      </c>
      <c r="C8" s="3">
        <v>0.01258527469671534</v>
      </c>
      <c r="D8" s="14">
        <v>0.012524755238795218</v>
      </c>
    </row>
    <row r="9" spans="1:4" ht="15">
      <c r="A9" s="12" t="s">
        <v>12</v>
      </c>
      <c r="B9" s="13" t="s">
        <v>13</v>
      </c>
      <c r="C9" s="3">
        <v>0.0671095531735277</v>
      </c>
      <c r="D9" s="14">
        <v>0.06804182150875472</v>
      </c>
    </row>
    <row r="10" spans="1:4" ht="15">
      <c r="A10" s="12" t="s">
        <v>14</v>
      </c>
      <c r="B10" s="13" t="s">
        <v>15</v>
      </c>
      <c r="C10" s="3">
        <v>0.05590312849707628</v>
      </c>
      <c r="D10" s="14">
        <v>0.05590059574545841</v>
      </c>
    </row>
    <row r="11" spans="1:4" ht="15">
      <c r="A11" s="12" t="s">
        <v>16</v>
      </c>
      <c r="B11" s="13" t="s">
        <v>17</v>
      </c>
      <c r="C11" s="3">
        <v>0.001881867983941625</v>
      </c>
      <c r="D11" s="14">
        <v>0.001881029324187193</v>
      </c>
    </row>
    <row r="12" spans="1:4" ht="15">
      <c r="A12" s="12" t="s">
        <v>18</v>
      </c>
      <c r="B12" s="13" t="s">
        <v>19</v>
      </c>
      <c r="C12" s="3">
        <v>0.001881867983941625</v>
      </c>
      <c r="D12" s="14">
        <v>0.001881029324187193</v>
      </c>
    </row>
    <row r="13" spans="1:4" ht="15">
      <c r="A13" s="12" t="s">
        <v>20</v>
      </c>
      <c r="B13" s="13" t="s">
        <v>21</v>
      </c>
      <c r="C13" s="3">
        <v>0.05754381565443301</v>
      </c>
      <c r="D13" s="14">
        <v>0.057536920813942766</v>
      </c>
    </row>
    <row r="14" spans="1:4" ht="15">
      <c r="A14" s="12" t="s">
        <v>22</v>
      </c>
      <c r="B14" s="13" t="s">
        <v>23</v>
      </c>
      <c r="C14" s="3">
        <v>0.18609349583071952</v>
      </c>
      <c r="D14" s="14">
        <v>0.18634434036683334</v>
      </c>
    </row>
    <row r="15" spans="1:4" ht="15">
      <c r="A15" s="12" t="s">
        <v>24</v>
      </c>
      <c r="B15" s="13" t="s">
        <v>25</v>
      </c>
      <c r="C15" s="3">
        <v>0.07649077460164724</v>
      </c>
      <c r="D15" s="14">
        <v>0.07649105604098165</v>
      </c>
    </row>
    <row r="16" spans="1:4" ht="15">
      <c r="A16" s="12" t="s">
        <v>26</v>
      </c>
      <c r="B16" s="13" t="s">
        <v>27</v>
      </c>
      <c r="C16" s="3">
        <v>0.048294087180182806</v>
      </c>
      <c r="D16" s="14">
        <v>0.04828933761574097</v>
      </c>
    </row>
    <row r="17" spans="1:4" ht="15">
      <c r="A17" s="12" t="s">
        <v>28</v>
      </c>
      <c r="B17" s="13" t="s">
        <v>29</v>
      </c>
      <c r="C17" s="3">
        <v>0.10053061301814194</v>
      </c>
      <c r="D17" s="14">
        <v>0.10051859271218204</v>
      </c>
    </row>
    <row r="18" spans="1:4" ht="15">
      <c r="A18" s="12" t="s">
        <v>30</v>
      </c>
      <c r="B18" s="13" t="s">
        <v>31</v>
      </c>
      <c r="C18" s="3">
        <v>0.050096300814096495</v>
      </c>
      <c r="D18" s="14">
        <v>0.05002305143045717</v>
      </c>
    </row>
    <row r="19" spans="1:4" ht="15">
      <c r="A19" s="12" t="s">
        <v>32</v>
      </c>
      <c r="B19" s="17" t="s">
        <v>33</v>
      </c>
      <c r="C19" s="3">
        <v>0.048294087180182806</v>
      </c>
      <c r="D19" s="14">
        <v>0.04828933761574097</v>
      </c>
    </row>
    <row r="20" spans="1:4" ht="15">
      <c r="A20" s="12" t="s">
        <v>34</v>
      </c>
      <c r="B20" s="46" t="s">
        <v>35</v>
      </c>
      <c r="C20" s="3">
        <v>0.05780586447470244</v>
      </c>
      <c r="D20" s="14">
        <v>0.05780087761217218</v>
      </c>
    </row>
    <row r="21" spans="1:4" ht="15">
      <c r="A21" s="12" t="s">
        <v>36</v>
      </c>
      <c r="B21" s="17" t="s">
        <v>37</v>
      </c>
      <c r="C21" s="3">
        <v>0.12596420614004641</v>
      </c>
      <c r="D21" s="14">
        <v>0.12531986363824255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Normal="80" zoomScaleSheetLayoutView="7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39.421875" style="0" customWidth="1"/>
    <col min="3" max="3" width="23.421875" style="0" customWidth="1"/>
    <col min="4" max="4" width="37.00390625" style="0" customWidth="1"/>
  </cols>
  <sheetData>
    <row r="1" spans="1:4" ht="51" customHeight="1">
      <c r="A1" s="105"/>
      <c r="B1" s="106"/>
      <c r="C1" s="106"/>
      <c r="D1" s="106"/>
    </row>
    <row r="2" spans="1:4" ht="48" customHeight="1" thickBot="1">
      <c r="A2" s="64" t="s">
        <v>879</v>
      </c>
      <c r="B2" s="65"/>
      <c r="C2" s="65"/>
      <c r="D2" s="65"/>
    </row>
    <row r="3" spans="1:4" ht="15" customHeight="1">
      <c r="A3" s="123" t="s">
        <v>38</v>
      </c>
      <c r="B3" s="124" t="s">
        <v>1</v>
      </c>
      <c r="C3" s="125" t="s">
        <v>2</v>
      </c>
      <c r="D3" s="127" t="s">
        <v>3</v>
      </c>
    </row>
    <row r="4" spans="1:4" ht="15.75" thickBot="1">
      <c r="A4" s="101"/>
      <c r="B4" s="102"/>
      <c r="C4" s="126"/>
      <c r="D4" s="128"/>
    </row>
    <row r="5" spans="1:4" ht="15">
      <c r="A5" s="1" t="s">
        <v>886</v>
      </c>
      <c r="B5" s="2" t="s">
        <v>158</v>
      </c>
      <c r="C5" s="32">
        <v>0.052012962076517545</v>
      </c>
      <c r="D5" s="4">
        <v>0.0520073170651618</v>
      </c>
    </row>
    <row r="6" spans="1:4" ht="15">
      <c r="A6" s="12" t="s">
        <v>887</v>
      </c>
      <c r="B6" s="13" t="s">
        <v>172</v>
      </c>
      <c r="C6" s="3">
        <v>0.054374800845606</v>
      </c>
      <c r="D6" s="9">
        <v>0.05437178939003467</v>
      </c>
    </row>
    <row r="7" spans="1:4" ht="15">
      <c r="A7" s="12" t="s">
        <v>888</v>
      </c>
      <c r="B7" s="13" t="s">
        <v>177</v>
      </c>
      <c r="C7" s="3">
        <v>0.054921762378553715</v>
      </c>
      <c r="D7" s="9">
        <v>0.05492214104359742</v>
      </c>
    </row>
    <row r="8" spans="1:4" ht="15">
      <c r="A8" s="12" t="s">
        <v>889</v>
      </c>
      <c r="B8" s="13" t="s">
        <v>234</v>
      </c>
      <c r="C8" s="3">
        <v>0.057113194585010234</v>
      </c>
      <c r="D8" s="9">
        <v>0.05711137389526144</v>
      </c>
    </row>
    <row r="9" spans="1:4" ht="15">
      <c r="A9" s="12" t="s">
        <v>890</v>
      </c>
      <c r="B9" s="13" t="s">
        <v>799</v>
      </c>
      <c r="C9" s="3">
        <v>0.06112513642981573</v>
      </c>
      <c r="D9" s="9">
        <v>0.06112041241417442</v>
      </c>
    </row>
    <row r="10" spans="1:4" ht="15">
      <c r="A10" s="12" t="s">
        <v>891</v>
      </c>
      <c r="B10" s="13" t="s">
        <v>295</v>
      </c>
      <c r="C10" s="3">
        <v>0.15978656478477501</v>
      </c>
      <c r="D10" s="9">
        <v>0.1589584885135178</v>
      </c>
    </row>
    <row r="11" spans="1:4" ht="15">
      <c r="A11" s="12" t="s">
        <v>892</v>
      </c>
      <c r="B11" s="13" t="s">
        <v>311</v>
      </c>
      <c r="C11" s="3">
        <v>0.0436856678937412</v>
      </c>
      <c r="D11" s="9">
        <v>0.043681115073477536</v>
      </c>
    </row>
    <row r="12" spans="1:4" ht="15">
      <c r="A12" s="12" t="s">
        <v>893</v>
      </c>
      <c r="B12" s="13" t="s">
        <v>315</v>
      </c>
      <c r="C12" s="3">
        <v>0.06432214613052611</v>
      </c>
      <c r="D12" s="9">
        <v>0.06399084647767954</v>
      </c>
    </row>
    <row r="13" spans="1:4" ht="15">
      <c r="A13" s="12" t="s">
        <v>894</v>
      </c>
      <c r="B13" s="13" t="s">
        <v>339</v>
      </c>
      <c r="C13" s="3">
        <v>0.05029835660237595</v>
      </c>
      <c r="D13" s="9">
        <v>0.05028777014007127</v>
      </c>
    </row>
    <row r="14" spans="1:4" ht="15">
      <c r="A14" s="12" t="s">
        <v>895</v>
      </c>
      <c r="B14" s="13" t="s">
        <v>425</v>
      </c>
      <c r="C14" s="3">
        <v>0.058706051052771095</v>
      </c>
      <c r="D14" s="9">
        <v>0.05870724269742307</v>
      </c>
    </row>
    <row r="15" spans="1:4" ht="15">
      <c r="A15" s="12" t="s">
        <v>896</v>
      </c>
      <c r="B15" s="13" t="s">
        <v>468</v>
      </c>
      <c r="C15" s="3">
        <v>0.08400552108134779</v>
      </c>
      <c r="D15" s="9">
        <v>0.0840185837639244</v>
      </c>
    </row>
    <row r="16" spans="1:4" ht="15">
      <c r="A16" s="12" t="s">
        <v>897</v>
      </c>
      <c r="B16" s="13" t="s">
        <v>492</v>
      </c>
      <c r="C16" s="3">
        <v>0.0567305132885203</v>
      </c>
      <c r="D16" s="9">
        <v>0.056730755104028655</v>
      </c>
    </row>
    <row r="17" spans="1:4" ht="15">
      <c r="A17" s="12" t="s">
        <v>898</v>
      </c>
      <c r="B17" s="13" t="s">
        <v>547</v>
      </c>
      <c r="C17" s="3">
        <v>0.06303647861233826</v>
      </c>
      <c r="D17" s="9">
        <v>0.0630320692413263</v>
      </c>
    </row>
    <row r="18" spans="1:4" ht="15">
      <c r="A18" s="12" t="s">
        <v>899</v>
      </c>
      <c r="B18" s="13" t="s">
        <v>549</v>
      </c>
      <c r="C18" s="3">
        <v>0.06475825537947057</v>
      </c>
      <c r="D18" s="9">
        <v>0.06475478847799859</v>
      </c>
    </row>
    <row r="19" spans="1:4" ht="15">
      <c r="A19" s="12" t="s">
        <v>900</v>
      </c>
      <c r="B19" s="13" t="s">
        <v>589</v>
      </c>
      <c r="C19" s="3">
        <v>0.056832242736922924</v>
      </c>
      <c r="D19" s="9">
        <v>0.056830389510910226</v>
      </c>
    </row>
    <row r="20" spans="1:4" ht="15">
      <c r="A20" s="12" t="s">
        <v>901</v>
      </c>
      <c r="B20" s="13" t="s">
        <v>610</v>
      </c>
      <c r="C20" s="3">
        <v>0.07472791030658205</v>
      </c>
      <c r="D20" s="9">
        <v>0.07473544654998057</v>
      </c>
    </row>
    <row r="21" spans="1:4" ht="15">
      <c r="A21" s="12" t="s">
        <v>902</v>
      </c>
      <c r="B21" s="13" t="s">
        <v>660</v>
      </c>
      <c r="C21" s="3">
        <v>0.05341251846938412</v>
      </c>
      <c r="D21" s="9">
        <v>0.053408535308505006</v>
      </c>
    </row>
    <row r="22" spans="1:4" ht="15">
      <c r="A22" s="12" t="s">
        <v>903</v>
      </c>
      <c r="B22" s="13" t="s">
        <v>681</v>
      </c>
      <c r="C22" s="3">
        <v>0.05598923510861563</v>
      </c>
      <c r="D22" s="9">
        <v>0.055988653612587556</v>
      </c>
    </row>
    <row r="23" spans="1:4" ht="15">
      <c r="A23" s="12" t="s">
        <v>904</v>
      </c>
      <c r="B23" s="13" t="s">
        <v>683</v>
      </c>
      <c r="C23" s="3">
        <v>0.04905179946378658</v>
      </c>
      <c r="D23" s="9">
        <v>0.04893506310998713</v>
      </c>
    </row>
    <row r="24" spans="1:4" ht="15">
      <c r="A24" s="12" t="s">
        <v>905</v>
      </c>
      <c r="B24" s="13" t="s">
        <v>650</v>
      </c>
      <c r="C24" s="3">
        <v>0.05663992910639441</v>
      </c>
      <c r="D24" s="9">
        <v>0.05663188885131169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7" bestFit="1" customWidth="1"/>
    <col min="2" max="2" width="60.00390625" style="27" customWidth="1"/>
    <col min="3" max="3" width="28.8515625" style="27" customWidth="1"/>
    <col min="4" max="4" width="34.8515625" style="27" customWidth="1"/>
    <col min="5" max="16384" width="11.421875" style="27" customWidth="1"/>
  </cols>
  <sheetData>
    <row r="1" spans="1:4" ht="60" customHeight="1">
      <c r="A1" s="85"/>
      <c r="B1" s="86"/>
      <c r="C1" s="86"/>
      <c r="D1" s="87"/>
    </row>
    <row r="2" spans="1:4" ht="45.75" customHeight="1" thickBot="1">
      <c r="A2" s="81" t="s">
        <v>880</v>
      </c>
      <c r="B2" s="82"/>
      <c r="C2" s="82"/>
      <c r="D2" s="83"/>
    </row>
    <row r="3" spans="1:4" ht="12.75" customHeight="1">
      <c r="A3" s="76" t="s">
        <v>38</v>
      </c>
      <c r="B3" s="78" t="s">
        <v>1</v>
      </c>
      <c r="C3" s="78" t="s">
        <v>61</v>
      </c>
      <c r="D3" s="78" t="s">
        <v>39</v>
      </c>
    </row>
    <row r="4" spans="1:4" ht="30" customHeight="1" thickBot="1">
      <c r="A4" s="77"/>
      <c r="B4" s="79"/>
      <c r="C4" s="79"/>
      <c r="D4" s="79"/>
    </row>
    <row r="5" spans="1:4" ht="15">
      <c r="A5" s="35" t="s">
        <v>60</v>
      </c>
      <c r="B5" s="36" t="s">
        <v>59</v>
      </c>
      <c r="C5" s="37">
        <v>250</v>
      </c>
      <c r="D5" s="38">
        <v>290</v>
      </c>
    </row>
    <row r="6" spans="1:4" ht="15">
      <c r="A6" s="28" t="s">
        <v>6</v>
      </c>
      <c r="B6" s="29" t="s">
        <v>7</v>
      </c>
      <c r="C6" s="37">
        <v>450</v>
      </c>
      <c r="D6" s="38">
        <v>450</v>
      </c>
    </row>
    <row r="7" spans="1:4" ht="15">
      <c r="A7" s="28" t="s">
        <v>8</v>
      </c>
      <c r="B7" s="29" t="s">
        <v>9</v>
      </c>
      <c r="C7" s="37">
        <v>450</v>
      </c>
      <c r="D7" s="38">
        <v>450</v>
      </c>
    </row>
    <row r="8" spans="1:4" ht="15">
      <c r="A8" s="28" t="s">
        <v>10</v>
      </c>
      <c r="B8" s="29" t="s">
        <v>11</v>
      </c>
      <c r="C8" s="37">
        <v>450</v>
      </c>
      <c r="D8" s="38">
        <v>450</v>
      </c>
    </row>
    <row r="9" spans="1:4" ht="15">
      <c r="A9" s="28" t="s">
        <v>14</v>
      </c>
      <c r="B9" s="29" t="s">
        <v>15</v>
      </c>
      <c r="C9" s="37">
        <v>450</v>
      </c>
      <c r="D9" s="38">
        <v>450</v>
      </c>
    </row>
    <row r="10" spans="1:4" ht="15">
      <c r="A10" s="28" t="s">
        <v>16</v>
      </c>
      <c r="B10" s="29" t="s">
        <v>17</v>
      </c>
      <c r="C10" s="37">
        <v>132</v>
      </c>
      <c r="D10" s="38">
        <v>132</v>
      </c>
    </row>
    <row r="11" spans="1:4" ht="15">
      <c r="A11" s="28" t="s">
        <v>18</v>
      </c>
      <c r="B11" s="29" t="s">
        <v>19</v>
      </c>
      <c r="C11" s="37">
        <v>132</v>
      </c>
      <c r="D11" s="38">
        <v>132</v>
      </c>
    </row>
    <row r="12" spans="1:4" ht="15">
      <c r="A12" s="28" t="s">
        <v>20</v>
      </c>
      <c r="B12" s="29" t="s">
        <v>21</v>
      </c>
      <c r="C12" s="37">
        <v>200</v>
      </c>
      <c r="D12" s="38">
        <v>200</v>
      </c>
    </row>
    <row r="13" spans="1:4" ht="15">
      <c r="A13" s="28" t="s">
        <v>22</v>
      </c>
      <c r="B13" s="29" t="s">
        <v>23</v>
      </c>
      <c r="C13" s="37">
        <v>100</v>
      </c>
      <c r="D13" s="38">
        <v>100</v>
      </c>
    </row>
    <row r="14" spans="1:4" ht="15">
      <c r="A14" s="28" t="s">
        <v>24</v>
      </c>
      <c r="B14" s="29" t="s">
        <v>25</v>
      </c>
      <c r="C14" s="37">
        <v>100</v>
      </c>
      <c r="D14" s="38">
        <v>100</v>
      </c>
    </row>
    <row r="15" spans="1:4" ht="15">
      <c r="A15" s="28" t="s">
        <v>26</v>
      </c>
      <c r="B15" s="29" t="s">
        <v>27</v>
      </c>
      <c r="C15" s="37">
        <v>500</v>
      </c>
      <c r="D15" s="38">
        <v>500</v>
      </c>
    </row>
    <row r="16" spans="1:4" ht="15">
      <c r="A16" s="28" t="s">
        <v>28</v>
      </c>
      <c r="B16" s="29" t="s">
        <v>29</v>
      </c>
      <c r="C16" s="37">
        <v>100</v>
      </c>
      <c r="D16" s="38">
        <v>100</v>
      </c>
    </row>
    <row r="17" spans="1:4" ht="15">
      <c r="A17" s="28" t="s">
        <v>30</v>
      </c>
      <c r="B17" s="29" t="s">
        <v>31</v>
      </c>
      <c r="C17" s="37">
        <v>100</v>
      </c>
      <c r="D17" s="38">
        <v>100</v>
      </c>
    </row>
    <row r="18" spans="1:4" ht="15">
      <c r="A18" s="28" t="s">
        <v>32</v>
      </c>
      <c r="B18" s="30" t="s">
        <v>33</v>
      </c>
      <c r="C18" s="37">
        <v>125</v>
      </c>
      <c r="D18" s="38">
        <v>125</v>
      </c>
    </row>
    <row r="19" spans="1:4" ht="15">
      <c r="A19" s="28" t="s">
        <v>34</v>
      </c>
      <c r="B19" s="39" t="s">
        <v>35</v>
      </c>
      <c r="C19" s="37">
        <v>100</v>
      </c>
      <c r="D19" s="38">
        <v>100</v>
      </c>
    </row>
    <row r="20" spans="1:4" ht="15">
      <c r="A20" s="28" t="s">
        <v>36</v>
      </c>
      <c r="B20" s="30" t="s">
        <v>37</v>
      </c>
      <c r="C20" s="37">
        <v>100</v>
      </c>
      <c r="D20" s="38">
        <v>100</v>
      </c>
    </row>
    <row r="21" spans="1:4" ht="15">
      <c r="A21" s="28"/>
      <c r="B21" s="29"/>
      <c r="C21" s="34"/>
      <c r="D21" s="40"/>
    </row>
    <row r="22" spans="1:4" ht="12.75" customHeight="1">
      <c r="A22" s="76" t="s">
        <v>38</v>
      </c>
      <c r="B22" s="78" t="s">
        <v>1</v>
      </c>
      <c r="C22" s="78" t="s">
        <v>62</v>
      </c>
      <c r="D22" s="78" t="s">
        <v>40</v>
      </c>
    </row>
    <row r="23" spans="1:4" ht="30" customHeight="1" thickBot="1">
      <c r="A23" s="77"/>
      <c r="B23" s="79"/>
      <c r="C23" s="79"/>
      <c r="D23" s="79"/>
    </row>
    <row r="24" spans="1:4" ht="15">
      <c r="A24" s="28" t="s">
        <v>12</v>
      </c>
      <c r="B24" s="29" t="s">
        <v>13</v>
      </c>
      <c r="C24" s="37">
        <v>100</v>
      </c>
      <c r="D24" s="38">
        <v>100</v>
      </c>
    </row>
    <row r="25" spans="1:4" ht="15">
      <c r="A25" s="28"/>
      <c r="B25" s="29"/>
      <c r="C25" s="34"/>
      <c r="D25" s="40"/>
    </row>
    <row r="26" spans="1:4" ht="9" customHeight="1" thickBot="1">
      <c r="A26" s="28"/>
      <c r="B26" s="29"/>
      <c r="C26" s="34"/>
      <c r="D26" s="40"/>
    </row>
    <row r="27" spans="1:4" ht="75.75" customHeight="1" thickBot="1">
      <c r="A27" s="88" t="s">
        <v>881</v>
      </c>
      <c r="B27" s="89"/>
      <c r="C27" s="89"/>
      <c r="D27" s="90"/>
    </row>
    <row r="28" spans="1:4" ht="12.75" customHeight="1">
      <c r="A28" s="84" t="s">
        <v>38</v>
      </c>
      <c r="B28" s="80" t="s">
        <v>1</v>
      </c>
      <c r="C28" s="80" t="s">
        <v>63</v>
      </c>
      <c r="D28" s="80" t="s">
        <v>64</v>
      </c>
    </row>
    <row r="29" spans="1:4" ht="35.25" customHeight="1" thickBot="1">
      <c r="A29" s="77"/>
      <c r="B29" s="79"/>
      <c r="C29" s="79"/>
      <c r="D29" s="79"/>
    </row>
    <row r="30" spans="1:4" ht="15">
      <c r="A30" s="35" t="s">
        <v>60</v>
      </c>
      <c r="B30" s="36" t="s">
        <v>59</v>
      </c>
      <c r="C30" s="41">
        <v>70</v>
      </c>
      <c r="D30" s="42">
        <v>65</v>
      </c>
    </row>
    <row r="31" spans="1:4" ht="15.75" thickBot="1">
      <c r="A31" s="28"/>
      <c r="B31" s="29"/>
      <c r="C31" s="34"/>
      <c r="D31" s="40"/>
    </row>
    <row r="32" spans="1:4" ht="12.75" customHeight="1">
      <c r="A32" s="84" t="s">
        <v>38</v>
      </c>
      <c r="B32" s="80" t="s">
        <v>1</v>
      </c>
      <c r="C32" s="80" t="s">
        <v>65</v>
      </c>
      <c r="D32" s="80" t="s">
        <v>66</v>
      </c>
    </row>
    <row r="33" spans="1:4" ht="29.25" customHeight="1" thickBot="1">
      <c r="A33" s="77"/>
      <c r="B33" s="79"/>
      <c r="C33" s="79"/>
      <c r="D33" s="79"/>
    </row>
    <row r="34" spans="1:4" ht="15">
      <c r="A34" s="35" t="s">
        <v>60</v>
      </c>
      <c r="B34" s="36" t="s">
        <v>59</v>
      </c>
      <c r="C34" s="41">
        <v>135</v>
      </c>
      <c r="D34" s="42">
        <v>135</v>
      </c>
    </row>
    <row r="35" spans="1:4" ht="15">
      <c r="A35" s="53"/>
      <c r="B35" s="54"/>
      <c r="C35" s="55"/>
      <c r="D35" s="56"/>
    </row>
    <row r="36" spans="1:4" ht="53.25" customHeight="1" thickBot="1">
      <c r="A36" s="81" t="s">
        <v>906</v>
      </c>
      <c r="B36" s="82"/>
      <c r="C36" s="82"/>
      <c r="D36" s="83"/>
    </row>
    <row r="37" spans="1:4" ht="12.75">
      <c r="A37" s="76" t="s">
        <v>38</v>
      </c>
      <c r="B37" s="78" t="s">
        <v>1</v>
      </c>
      <c r="C37" s="78" t="s">
        <v>61</v>
      </c>
      <c r="D37" s="78" t="s">
        <v>39</v>
      </c>
    </row>
    <row r="38" spans="1:4" ht="13.5" thickBot="1">
      <c r="A38" s="77"/>
      <c r="B38" s="79"/>
      <c r="C38" s="79"/>
      <c r="D38" s="79"/>
    </row>
    <row r="39" spans="1:4" ht="15">
      <c r="A39" s="1" t="s">
        <v>886</v>
      </c>
      <c r="B39" s="2" t="s">
        <v>158</v>
      </c>
      <c r="C39" s="37">
        <v>75</v>
      </c>
      <c r="D39" s="38">
        <v>75</v>
      </c>
    </row>
    <row r="40" spans="1:4" ht="15">
      <c r="A40" s="12" t="s">
        <v>887</v>
      </c>
      <c r="B40" s="13" t="s">
        <v>172</v>
      </c>
      <c r="C40" s="37">
        <v>75</v>
      </c>
      <c r="D40" s="38">
        <v>75</v>
      </c>
    </row>
    <row r="41" spans="1:4" ht="15">
      <c r="A41" s="12" t="s">
        <v>888</v>
      </c>
      <c r="B41" s="13" t="s">
        <v>177</v>
      </c>
      <c r="C41" s="37">
        <v>75</v>
      </c>
      <c r="D41" s="38">
        <v>75</v>
      </c>
    </row>
    <row r="42" spans="1:4" ht="15">
      <c r="A42" s="12" t="s">
        <v>889</v>
      </c>
      <c r="B42" s="13" t="s">
        <v>234</v>
      </c>
      <c r="C42" s="37">
        <v>75</v>
      </c>
      <c r="D42" s="38">
        <v>75</v>
      </c>
    </row>
    <row r="43" spans="1:4" ht="15">
      <c r="A43" s="12" t="s">
        <v>890</v>
      </c>
      <c r="B43" s="13" t="s">
        <v>799</v>
      </c>
      <c r="C43" s="37">
        <v>75</v>
      </c>
      <c r="D43" s="38">
        <v>75</v>
      </c>
    </row>
    <row r="44" spans="1:4" ht="15">
      <c r="A44" s="12" t="s">
        <v>891</v>
      </c>
      <c r="B44" s="13" t="s">
        <v>295</v>
      </c>
      <c r="C44" s="37">
        <v>75</v>
      </c>
      <c r="D44" s="38">
        <v>75</v>
      </c>
    </row>
    <row r="45" spans="1:4" ht="15">
      <c r="A45" s="12" t="s">
        <v>892</v>
      </c>
      <c r="B45" s="13" t="s">
        <v>311</v>
      </c>
      <c r="C45" s="37">
        <v>75</v>
      </c>
      <c r="D45" s="38">
        <v>75</v>
      </c>
    </row>
    <row r="46" spans="1:4" ht="15">
      <c r="A46" s="12" t="s">
        <v>893</v>
      </c>
      <c r="B46" s="13" t="s">
        <v>315</v>
      </c>
      <c r="C46" s="37">
        <v>75</v>
      </c>
      <c r="D46" s="38">
        <v>75</v>
      </c>
    </row>
    <row r="47" spans="1:4" ht="15">
      <c r="A47" s="12" t="s">
        <v>894</v>
      </c>
      <c r="B47" s="13" t="s">
        <v>339</v>
      </c>
      <c r="C47" s="37">
        <v>75</v>
      </c>
      <c r="D47" s="38">
        <v>75</v>
      </c>
    </row>
    <row r="48" spans="1:4" ht="15">
      <c r="A48" s="12" t="s">
        <v>895</v>
      </c>
      <c r="B48" s="13" t="s">
        <v>425</v>
      </c>
      <c r="C48" s="37">
        <v>75</v>
      </c>
      <c r="D48" s="38">
        <v>75</v>
      </c>
    </row>
    <row r="49" spans="1:4" ht="15">
      <c r="A49" s="12" t="s">
        <v>896</v>
      </c>
      <c r="B49" s="13" t="s">
        <v>468</v>
      </c>
      <c r="C49" s="37">
        <v>75</v>
      </c>
      <c r="D49" s="38">
        <v>75</v>
      </c>
    </row>
    <row r="50" spans="1:4" ht="15">
      <c r="A50" s="12" t="s">
        <v>897</v>
      </c>
      <c r="B50" s="13" t="s">
        <v>492</v>
      </c>
      <c r="C50" s="37">
        <v>75</v>
      </c>
      <c r="D50" s="38">
        <v>75</v>
      </c>
    </row>
    <row r="51" spans="1:4" ht="15">
      <c r="A51" s="12" t="s">
        <v>898</v>
      </c>
      <c r="B51" s="13" t="s">
        <v>547</v>
      </c>
      <c r="C51" s="37">
        <v>75</v>
      </c>
      <c r="D51" s="38">
        <v>75</v>
      </c>
    </row>
    <row r="52" spans="1:4" ht="15">
      <c r="A52" s="12" t="s">
        <v>899</v>
      </c>
      <c r="B52" s="13" t="s">
        <v>549</v>
      </c>
      <c r="C52" s="37">
        <v>75</v>
      </c>
      <c r="D52" s="38">
        <v>75</v>
      </c>
    </row>
    <row r="53" spans="1:4" ht="15">
      <c r="A53" s="12" t="s">
        <v>900</v>
      </c>
      <c r="B53" s="13" t="s">
        <v>589</v>
      </c>
      <c r="C53" s="37">
        <v>75</v>
      </c>
      <c r="D53" s="38">
        <v>75</v>
      </c>
    </row>
    <row r="54" spans="1:4" ht="15">
      <c r="A54" s="12" t="s">
        <v>901</v>
      </c>
      <c r="B54" s="13" t="s">
        <v>610</v>
      </c>
      <c r="C54" s="37">
        <v>75</v>
      </c>
      <c r="D54" s="38">
        <v>75</v>
      </c>
    </row>
    <row r="55" spans="1:4" ht="15">
      <c r="A55" s="12" t="s">
        <v>902</v>
      </c>
      <c r="B55" s="13" t="s">
        <v>660</v>
      </c>
      <c r="C55" s="37">
        <v>75</v>
      </c>
      <c r="D55" s="38">
        <v>75</v>
      </c>
    </row>
    <row r="56" spans="1:4" ht="15">
      <c r="A56" s="12" t="s">
        <v>903</v>
      </c>
      <c r="B56" s="13" t="s">
        <v>681</v>
      </c>
      <c r="C56" s="37">
        <v>75</v>
      </c>
      <c r="D56" s="38">
        <v>75</v>
      </c>
    </row>
    <row r="57" spans="1:4" ht="15">
      <c r="A57" s="12" t="s">
        <v>904</v>
      </c>
      <c r="B57" s="13" t="s">
        <v>683</v>
      </c>
      <c r="C57" s="37">
        <v>75</v>
      </c>
      <c r="D57" s="38">
        <v>75</v>
      </c>
    </row>
    <row r="58" spans="1:4" ht="15">
      <c r="A58" s="12" t="s">
        <v>905</v>
      </c>
      <c r="B58" s="13" t="s">
        <v>650</v>
      </c>
      <c r="C58" s="37">
        <v>75</v>
      </c>
      <c r="D58" s="38">
        <v>75</v>
      </c>
    </row>
    <row r="87" ht="12.75">
      <c r="D87" s="27">
        <v>5</v>
      </c>
    </row>
  </sheetData>
  <sheetProtection/>
  <mergeCells count="24">
    <mergeCell ref="A22:A23"/>
    <mergeCell ref="B22:B23"/>
    <mergeCell ref="D28:D29"/>
    <mergeCell ref="D22:D23"/>
    <mergeCell ref="C22:C23"/>
    <mergeCell ref="A27:D27"/>
    <mergeCell ref="A28:A29"/>
    <mergeCell ref="B28:B29"/>
    <mergeCell ref="A2:D2"/>
    <mergeCell ref="A3:A4"/>
    <mergeCell ref="B3:B4"/>
    <mergeCell ref="C3:C4"/>
    <mergeCell ref="D3:D4"/>
    <mergeCell ref="A1:D1"/>
    <mergeCell ref="A37:A38"/>
    <mergeCell ref="B37:B38"/>
    <mergeCell ref="C37:C38"/>
    <mergeCell ref="D37:D38"/>
    <mergeCell ref="C28:C29"/>
    <mergeCell ref="A36:D36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91"/>
      <c r="B1" s="92"/>
      <c r="C1" s="93"/>
    </row>
    <row r="2" spans="1:3" ht="45.75" customHeight="1" thickBot="1">
      <c r="A2" s="81" t="s">
        <v>882</v>
      </c>
      <c r="B2" s="82"/>
      <c r="C2" s="83"/>
    </row>
    <row r="3" spans="1:3" ht="12.75" customHeight="1">
      <c r="A3" s="94" t="s">
        <v>67</v>
      </c>
      <c r="B3" s="95" t="s">
        <v>68</v>
      </c>
      <c r="C3" s="96" t="s">
        <v>69</v>
      </c>
    </row>
    <row r="4" spans="1:3" ht="45.75" customHeight="1">
      <c r="A4" s="76"/>
      <c r="B4" s="78"/>
      <c r="C4" s="97"/>
    </row>
    <row r="5" spans="1:3" ht="15">
      <c r="A5" s="43" t="s">
        <v>70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8.28125" style="27" customWidth="1"/>
  </cols>
  <sheetData>
    <row r="1" spans="1:6" ht="60" customHeight="1">
      <c r="A1" s="100"/>
      <c r="B1" s="100"/>
      <c r="C1" s="100"/>
      <c r="D1" s="100"/>
      <c r="E1" s="100"/>
      <c r="F1" s="100"/>
    </row>
    <row r="2" spans="1:6" ht="51.75" customHeight="1">
      <c r="A2" s="99" t="s">
        <v>908</v>
      </c>
      <c r="B2" s="99"/>
      <c r="C2" s="99"/>
      <c r="D2" s="99"/>
      <c r="E2" s="99"/>
      <c r="F2" s="99"/>
    </row>
    <row r="3" spans="1:6" ht="12.7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</row>
    <row r="4" spans="1:6" ht="15.75" thickBot="1">
      <c r="A4" s="98"/>
      <c r="B4" s="98"/>
      <c r="C4" s="98"/>
      <c r="D4" s="98"/>
      <c r="E4" s="98"/>
      <c r="F4" s="98"/>
    </row>
    <row r="5" spans="1:6" ht="15">
      <c r="A5" s="1" t="s">
        <v>85</v>
      </c>
      <c r="B5" s="2" t="s">
        <v>86</v>
      </c>
      <c r="C5" s="32">
        <v>0.0675336375959752</v>
      </c>
      <c r="D5" s="4">
        <v>0.0675332042627786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3">
        <v>0.15912328350900606</v>
      </c>
      <c r="D6" s="9">
        <v>0.15913648775272865</v>
      </c>
      <c r="E6" s="10">
        <v>0</v>
      </c>
      <c r="F6" s="11">
        <v>0</v>
      </c>
    </row>
    <row r="7" spans="1:6" ht="15">
      <c r="A7" s="12" t="s">
        <v>89</v>
      </c>
      <c r="B7" s="13" t="s">
        <v>800</v>
      </c>
      <c r="C7" s="3">
        <v>0.13661537772847737</v>
      </c>
      <c r="D7" s="14">
        <v>0.13692470928267236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0.19595091396571304</v>
      </c>
      <c r="D8" s="14">
        <v>0.19592184707360655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0.09086809297467359</v>
      </c>
      <c r="D9" s="14">
        <v>0.09085780030191132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0.19907030960079786</v>
      </c>
      <c r="D10" s="14">
        <v>0.1990452751145937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0.14084393570530562</v>
      </c>
      <c r="D11" s="14">
        <v>0.1401371211730963</v>
      </c>
      <c r="E11" s="15">
        <v>0</v>
      </c>
      <c r="F11" s="16">
        <v>0</v>
      </c>
    </row>
    <row r="12" spans="1:6" ht="15">
      <c r="A12" s="12" t="s">
        <v>99</v>
      </c>
      <c r="B12" s="13" t="s">
        <v>801</v>
      </c>
      <c r="C12" s="3">
        <v>0.12921055290025044</v>
      </c>
      <c r="D12" s="14">
        <v>0.12920424524568536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0.12184033286693088</v>
      </c>
      <c r="D13" s="14">
        <v>0.12184492811461461</v>
      </c>
      <c r="E13" s="15">
        <v>0</v>
      </c>
      <c r="F13" s="16">
        <v>0</v>
      </c>
    </row>
    <row r="14" spans="1:6" ht="15">
      <c r="A14" s="12" t="s">
        <v>103</v>
      </c>
      <c r="B14" s="13" t="s">
        <v>802</v>
      </c>
      <c r="C14" s="3">
        <v>0.12702297302397858</v>
      </c>
      <c r="D14" s="14">
        <v>0.12701393239585665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0.2460041321681875</v>
      </c>
      <c r="D15" s="14">
        <v>0.24468824774565293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0.29275722668407794</v>
      </c>
      <c r="D16" s="14">
        <v>0.2907075621777831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0.09179307391054332</v>
      </c>
      <c r="D17" s="14">
        <v>0.09178139925147463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0.10024762214227992</v>
      </c>
      <c r="D18" s="14">
        <v>0.10024929553504952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0.25740272161538647</v>
      </c>
      <c r="D19" s="14">
        <v>0.25614788527460264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0.07347499660662819</v>
      </c>
      <c r="D20" s="14">
        <v>0.07346996525183155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0.0854839603886734</v>
      </c>
      <c r="D21" s="14">
        <v>0.08548291618881218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0.09252315084185901</v>
      </c>
      <c r="D22" s="14">
        <v>0.09251986272405935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0.28386756441352046</v>
      </c>
      <c r="D23" s="14">
        <v>0.284861374259731</v>
      </c>
      <c r="E23" s="15">
        <v>0</v>
      </c>
      <c r="F23" s="16">
        <v>0</v>
      </c>
    </row>
    <row r="24" spans="1:6" ht="15">
      <c r="A24" s="12" t="s">
        <v>123</v>
      </c>
      <c r="B24" s="13" t="s">
        <v>803</v>
      </c>
      <c r="C24" s="3">
        <v>0.13437509166173225</v>
      </c>
      <c r="D24" s="14">
        <v>0.13369572850898068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0.09107311440670712</v>
      </c>
      <c r="D25" s="14">
        <v>0.09107699618190866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0.23430538712846666</v>
      </c>
      <c r="D26" s="14">
        <v>0.23429055715792135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0.15539883599107376</v>
      </c>
      <c r="D27" s="14">
        <v>0.15537585724111902</v>
      </c>
      <c r="E27" s="15">
        <v>0</v>
      </c>
      <c r="F27" s="16">
        <v>0</v>
      </c>
    </row>
    <row r="28" spans="1:6" ht="15">
      <c r="A28" s="12" t="s">
        <v>131</v>
      </c>
      <c r="B28" s="13" t="s">
        <v>804</v>
      </c>
      <c r="C28" s="3">
        <v>0.07374936726139286</v>
      </c>
      <c r="D28" s="14">
        <v>0.0737475836521574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0.18522688334523485</v>
      </c>
      <c r="D29" s="14">
        <v>0.18437950604388645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0.14324712846961044</v>
      </c>
      <c r="D30" s="14">
        <v>0.14262658492473196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0.1109735053814985</v>
      </c>
      <c r="D31" s="14">
        <v>0.11077545777375661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0.2780329882992575</v>
      </c>
      <c r="D32" s="14">
        <v>0.27722365523667314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0.09025322511883499</v>
      </c>
      <c r="D33" s="14">
        <v>0.09024216837310978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0.19543766818356562</v>
      </c>
      <c r="D34" s="14">
        <v>0.19537231409321953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0.12503629066270358</v>
      </c>
      <c r="D35" s="14">
        <v>0.12441121538687464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0.08549454316430297</v>
      </c>
      <c r="D36" s="14">
        <v>0.08549012864653344</v>
      </c>
      <c r="E36" s="15">
        <v>0</v>
      </c>
      <c r="F36" s="16">
        <v>0</v>
      </c>
    </row>
    <row r="37" spans="1:6" ht="15">
      <c r="A37" s="12" t="s">
        <v>149</v>
      </c>
      <c r="B37" s="13" t="s">
        <v>805</v>
      </c>
      <c r="C37" s="3">
        <v>0.0698061157978247</v>
      </c>
      <c r="D37" s="14">
        <v>0.0698024057735791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0.14228986262868973</v>
      </c>
      <c r="D38" s="14">
        <v>0.142276335722159</v>
      </c>
      <c r="E38" s="15">
        <v>0</v>
      </c>
      <c r="F38" s="16">
        <v>0</v>
      </c>
    </row>
    <row r="39" spans="1:6" ht="15">
      <c r="A39" s="12" t="s">
        <v>153</v>
      </c>
      <c r="B39" s="13" t="s">
        <v>806</v>
      </c>
      <c r="C39" s="3">
        <v>0.1532447958527371</v>
      </c>
      <c r="D39" s="14">
        <v>0.15324036354751078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0.15730240876757381</v>
      </c>
      <c r="D40" s="14">
        <v>0.15730229286407282</v>
      </c>
      <c r="E40" s="15">
        <v>0</v>
      </c>
      <c r="F40" s="16">
        <v>0</v>
      </c>
    </row>
    <row r="41" spans="1:6" ht="15">
      <c r="A41" s="12" t="s">
        <v>157</v>
      </c>
      <c r="B41" s="13" t="s">
        <v>807</v>
      </c>
      <c r="C41" s="3">
        <v>0.052012962076517545</v>
      </c>
      <c r="D41" s="14">
        <v>0.0520073170651618</v>
      </c>
      <c r="E41" s="15">
        <v>0</v>
      </c>
      <c r="F41" s="16">
        <v>0</v>
      </c>
    </row>
    <row r="42" spans="1:6" ht="15">
      <c r="A42" s="12" t="s">
        <v>159</v>
      </c>
      <c r="B42" s="13" t="s">
        <v>160</v>
      </c>
      <c r="C42" s="3">
        <v>0.27728227183713683</v>
      </c>
      <c r="D42" s="14">
        <v>0.2760104985631397</v>
      </c>
      <c r="E42" s="15">
        <v>0</v>
      </c>
      <c r="F42" s="16">
        <v>0</v>
      </c>
    </row>
    <row r="43" spans="1:6" ht="15">
      <c r="A43" s="12" t="s">
        <v>161</v>
      </c>
      <c r="B43" s="13" t="s">
        <v>162</v>
      </c>
      <c r="C43" s="3">
        <v>0.08893401604741749</v>
      </c>
      <c r="D43" s="14">
        <v>0.0889395213693689</v>
      </c>
      <c r="E43" s="15">
        <v>0</v>
      </c>
      <c r="F43" s="16">
        <v>0</v>
      </c>
    </row>
    <row r="44" spans="1:6" ht="15">
      <c r="A44" s="12" t="s">
        <v>163</v>
      </c>
      <c r="B44" s="13" t="s">
        <v>164</v>
      </c>
      <c r="C44" s="3">
        <v>0.08046925886396664</v>
      </c>
      <c r="D44" s="14">
        <v>0.0804393991783168</v>
      </c>
      <c r="E44" s="15">
        <v>0</v>
      </c>
      <c r="F44" s="16">
        <v>0</v>
      </c>
    </row>
    <row r="45" spans="1:6" ht="15">
      <c r="A45" s="12" t="s">
        <v>165</v>
      </c>
      <c r="B45" s="13" t="s">
        <v>166</v>
      </c>
      <c r="C45" s="3">
        <v>0.08126211900527819</v>
      </c>
      <c r="D45" s="14">
        <v>0.08085757776978442</v>
      </c>
      <c r="E45" s="15">
        <v>0</v>
      </c>
      <c r="F45" s="16">
        <v>0</v>
      </c>
    </row>
    <row r="46" spans="1:6" ht="15">
      <c r="A46" s="12" t="s">
        <v>167</v>
      </c>
      <c r="B46" s="13" t="s">
        <v>168</v>
      </c>
      <c r="C46" s="3">
        <v>0.1788051092875766</v>
      </c>
      <c r="D46" s="14">
        <v>0.1776125382085996</v>
      </c>
      <c r="E46" s="15">
        <v>0</v>
      </c>
      <c r="F46" s="16">
        <v>0</v>
      </c>
    </row>
    <row r="47" spans="1:6" ht="15">
      <c r="A47" s="12" t="s">
        <v>169</v>
      </c>
      <c r="B47" s="13" t="s">
        <v>170</v>
      </c>
      <c r="C47" s="3">
        <v>0.11723478509376759</v>
      </c>
      <c r="D47" s="14">
        <v>0.1172187596313403</v>
      </c>
      <c r="E47" s="15">
        <v>0</v>
      </c>
      <c r="F47" s="16">
        <v>0</v>
      </c>
    </row>
    <row r="48" spans="1:6" ht="15">
      <c r="A48" s="12" t="s">
        <v>171</v>
      </c>
      <c r="B48" s="13" t="s">
        <v>808</v>
      </c>
      <c r="C48" s="3">
        <v>0.054374800845606</v>
      </c>
      <c r="D48" s="14">
        <v>0.05437178939003467</v>
      </c>
      <c r="E48" s="15">
        <v>0</v>
      </c>
      <c r="F48" s="16">
        <v>0</v>
      </c>
    </row>
    <row r="49" spans="1:6" ht="15">
      <c r="A49" s="12" t="s">
        <v>171</v>
      </c>
      <c r="B49" s="18" t="s">
        <v>809</v>
      </c>
      <c r="C49" s="3">
        <v>0.08879424679840336</v>
      </c>
      <c r="D49" s="14">
        <v>0.08878971953433704</v>
      </c>
      <c r="E49" s="15">
        <v>1</v>
      </c>
      <c r="F49" s="16">
        <v>0</v>
      </c>
    </row>
    <row r="50" spans="1:6" ht="15">
      <c r="A50" s="12" t="s">
        <v>174</v>
      </c>
      <c r="B50" s="18" t="s">
        <v>175</v>
      </c>
      <c r="C50" s="3">
        <v>0.22299427379036266</v>
      </c>
      <c r="D50" s="14">
        <v>0.221884318905935</v>
      </c>
      <c r="E50" s="15">
        <v>0</v>
      </c>
      <c r="F50" s="16">
        <v>0</v>
      </c>
    </row>
    <row r="51" spans="1:6" ht="15">
      <c r="A51" s="12" t="s">
        <v>176</v>
      </c>
      <c r="B51" s="18" t="s">
        <v>810</v>
      </c>
      <c r="C51" s="3">
        <v>0.054921762378553715</v>
      </c>
      <c r="D51" s="14">
        <v>0.05492214104359742</v>
      </c>
      <c r="E51" s="15">
        <v>0</v>
      </c>
      <c r="F51" s="16">
        <v>0</v>
      </c>
    </row>
    <row r="52" spans="1:6" ht="15">
      <c r="A52" s="12" t="s">
        <v>176</v>
      </c>
      <c r="B52" s="13" t="s">
        <v>811</v>
      </c>
      <c r="C52" s="3">
        <v>0.09053103284944816</v>
      </c>
      <c r="D52" s="14">
        <v>0.0905411883819647</v>
      </c>
      <c r="E52" s="15">
        <v>1</v>
      </c>
      <c r="F52" s="16">
        <v>0</v>
      </c>
    </row>
    <row r="53" spans="1:6" ht="15">
      <c r="A53" s="12" t="s">
        <v>179</v>
      </c>
      <c r="B53" s="13" t="s">
        <v>180</v>
      </c>
      <c r="C53" s="3">
        <v>0.06922989164840744</v>
      </c>
      <c r="D53" s="14">
        <v>0.06922794806524558</v>
      </c>
      <c r="E53" s="15">
        <v>0</v>
      </c>
      <c r="F53" s="16">
        <v>0</v>
      </c>
    </row>
    <row r="54" spans="1:6" ht="15">
      <c r="A54" s="12" t="s">
        <v>181</v>
      </c>
      <c r="B54" s="13" t="s">
        <v>182</v>
      </c>
      <c r="C54" s="3">
        <v>0.20077883926453938</v>
      </c>
      <c r="D54" s="14">
        <v>0.1998737459106088</v>
      </c>
      <c r="E54" s="15">
        <v>0</v>
      </c>
      <c r="F54" s="16">
        <v>0</v>
      </c>
    </row>
    <row r="55" spans="1:6" ht="15">
      <c r="A55" s="12" t="s">
        <v>183</v>
      </c>
      <c r="B55" s="13" t="s">
        <v>184</v>
      </c>
      <c r="C55" s="3">
        <v>0.21628880006797208</v>
      </c>
      <c r="D55" s="14">
        <v>0.2152145878640618</v>
      </c>
      <c r="E55" s="15">
        <v>0</v>
      </c>
      <c r="F55" s="16">
        <v>0</v>
      </c>
    </row>
    <row r="56" spans="1:6" ht="15">
      <c r="A56" s="19" t="s">
        <v>185</v>
      </c>
      <c r="B56" s="13" t="s">
        <v>186</v>
      </c>
      <c r="C56" s="3">
        <v>0.2551954669623587</v>
      </c>
      <c r="D56" s="14">
        <v>0.254708468070875</v>
      </c>
      <c r="E56" s="15">
        <v>0</v>
      </c>
      <c r="F56" s="16">
        <v>0</v>
      </c>
    </row>
    <row r="57" spans="1:6" ht="15">
      <c r="A57" s="12" t="s">
        <v>187</v>
      </c>
      <c r="B57" s="13" t="s">
        <v>188</v>
      </c>
      <c r="C57" s="3">
        <v>0.15250602925183676</v>
      </c>
      <c r="D57" s="14">
        <v>0.15243844166963824</v>
      </c>
      <c r="E57" s="15">
        <v>0</v>
      </c>
      <c r="F57" s="16">
        <v>0</v>
      </c>
    </row>
    <row r="58" spans="1:6" ht="15">
      <c r="A58" s="12" t="s">
        <v>189</v>
      </c>
      <c r="B58" s="13" t="s">
        <v>190</v>
      </c>
      <c r="C58" s="3">
        <v>0.08362004699198693</v>
      </c>
      <c r="D58" s="14">
        <v>0.08360585153226631</v>
      </c>
      <c r="E58" s="15">
        <v>0</v>
      </c>
      <c r="F58" s="16">
        <v>0</v>
      </c>
    </row>
    <row r="59" spans="1:6" ht="15">
      <c r="A59" s="12" t="s">
        <v>191</v>
      </c>
      <c r="B59" s="13" t="s">
        <v>812</v>
      </c>
      <c r="C59" s="3">
        <v>0.1616557918482373</v>
      </c>
      <c r="D59" s="14">
        <v>0.161659014279039</v>
      </c>
      <c r="E59" s="15">
        <v>0</v>
      </c>
      <c r="F59" s="16">
        <v>0</v>
      </c>
    </row>
    <row r="60" spans="1:6" ht="15">
      <c r="A60" s="12" t="s">
        <v>193</v>
      </c>
      <c r="B60" s="13" t="s">
        <v>194</v>
      </c>
      <c r="C60" s="3">
        <v>0.07068743090177042</v>
      </c>
      <c r="D60" s="14">
        <v>0.07068580358570278</v>
      </c>
      <c r="E60" s="15">
        <v>0</v>
      </c>
      <c r="F60" s="16">
        <v>0</v>
      </c>
    </row>
    <row r="61" spans="1:6" ht="15">
      <c r="A61" s="12" t="s">
        <v>195</v>
      </c>
      <c r="B61" s="13" t="s">
        <v>196</v>
      </c>
      <c r="C61" s="47">
        <v>0.1402960544357521</v>
      </c>
      <c r="D61" s="20">
        <v>0.14030779166551477</v>
      </c>
      <c r="E61" s="15">
        <v>0</v>
      </c>
      <c r="F61" s="16">
        <v>0</v>
      </c>
    </row>
    <row r="62" spans="1:6" ht="15">
      <c r="A62" s="12" t="s">
        <v>197</v>
      </c>
      <c r="B62" s="13" t="s">
        <v>813</v>
      </c>
      <c r="C62" s="47">
        <v>0.09076376052696275</v>
      </c>
      <c r="D62" s="20">
        <v>0.09073754130586559</v>
      </c>
      <c r="E62" s="15">
        <v>0</v>
      </c>
      <c r="F62" s="16">
        <v>0</v>
      </c>
    </row>
    <row r="63" spans="1:6" ht="15">
      <c r="A63" s="12" t="s">
        <v>199</v>
      </c>
      <c r="B63" s="13" t="s">
        <v>200</v>
      </c>
      <c r="C63" s="47">
        <v>0.11537710313409004</v>
      </c>
      <c r="D63" s="20">
        <v>0.11537995038819648</v>
      </c>
      <c r="E63" s="15">
        <v>0</v>
      </c>
      <c r="F63" s="16">
        <v>0</v>
      </c>
    </row>
    <row r="64" spans="1:6" ht="15">
      <c r="A64" s="12" t="s">
        <v>201</v>
      </c>
      <c r="B64" s="13" t="s">
        <v>814</v>
      </c>
      <c r="C64" s="47">
        <v>0.10112536963848295</v>
      </c>
      <c r="D64" s="20">
        <v>0.10111687014966105</v>
      </c>
      <c r="E64" s="15">
        <v>0</v>
      </c>
      <c r="F64" s="16">
        <v>0</v>
      </c>
    </row>
    <row r="65" spans="1:6" ht="15">
      <c r="A65" s="12" t="s">
        <v>203</v>
      </c>
      <c r="B65" s="13" t="s">
        <v>204</v>
      </c>
      <c r="C65" s="47">
        <v>0.21506581436601302</v>
      </c>
      <c r="D65" s="20">
        <v>0.21398356586693112</v>
      </c>
      <c r="E65" s="15">
        <v>0</v>
      </c>
      <c r="F65" s="16">
        <v>0</v>
      </c>
    </row>
    <row r="66" spans="1:6" ht="15">
      <c r="A66" s="12" t="s">
        <v>205</v>
      </c>
      <c r="B66" s="13" t="s">
        <v>206</v>
      </c>
      <c r="C66" s="3">
        <v>0.16175113727658427</v>
      </c>
      <c r="D66" s="20">
        <v>0.16174999596924775</v>
      </c>
      <c r="E66" s="15">
        <v>0</v>
      </c>
      <c r="F66" s="16">
        <v>0</v>
      </c>
    </row>
    <row r="67" spans="1:6" ht="15">
      <c r="A67" s="12" t="s">
        <v>207</v>
      </c>
      <c r="B67" s="17" t="s">
        <v>208</v>
      </c>
      <c r="C67" s="3">
        <v>0.13838174506994538</v>
      </c>
      <c r="D67" s="14">
        <v>0.13799755929356886</v>
      </c>
      <c r="E67" s="15">
        <v>0</v>
      </c>
      <c r="F67" s="16">
        <v>0</v>
      </c>
    </row>
    <row r="68" spans="1:6" ht="15">
      <c r="A68" s="12" t="s">
        <v>209</v>
      </c>
      <c r="B68" s="13" t="s">
        <v>210</v>
      </c>
      <c r="C68" s="3">
        <v>0.2883596176372336</v>
      </c>
      <c r="D68" s="14">
        <v>0.2904973395556124</v>
      </c>
      <c r="E68" s="15">
        <v>0</v>
      </c>
      <c r="F68" s="16">
        <v>0</v>
      </c>
    </row>
    <row r="69" spans="1:6" ht="15">
      <c r="A69" s="12" t="s">
        <v>211</v>
      </c>
      <c r="B69" s="13" t="s">
        <v>212</v>
      </c>
      <c r="C69" s="3">
        <v>0.16015528082269043</v>
      </c>
      <c r="D69" s="14">
        <v>0.1601289012393108</v>
      </c>
      <c r="E69" s="15">
        <v>0</v>
      </c>
      <c r="F69" s="16">
        <v>0</v>
      </c>
    </row>
    <row r="70" spans="1:6" ht="15">
      <c r="A70" s="12" t="s">
        <v>213</v>
      </c>
      <c r="B70" s="13" t="s">
        <v>214</v>
      </c>
      <c r="C70" s="3">
        <v>0.22238443023223078</v>
      </c>
      <c r="D70" s="14">
        <v>0.2223691959634141</v>
      </c>
      <c r="E70" s="15">
        <v>0</v>
      </c>
      <c r="F70" s="16">
        <v>0</v>
      </c>
    </row>
    <row r="71" spans="1:6" ht="15">
      <c r="A71" s="12" t="s">
        <v>215</v>
      </c>
      <c r="B71" s="13" t="s">
        <v>216</v>
      </c>
      <c r="C71" s="3">
        <v>0.26814228760953096</v>
      </c>
      <c r="D71" s="14">
        <v>0.26811738834409016</v>
      </c>
      <c r="E71" s="15">
        <v>0</v>
      </c>
      <c r="F71" s="16">
        <v>0</v>
      </c>
    </row>
    <row r="72" spans="1:6" ht="15">
      <c r="A72" s="12" t="s">
        <v>217</v>
      </c>
      <c r="B72" s="13" t="s">
        <v>218</v>
      </c>
      <c r="C72" s="3">
        <v>0.07293238692211484</v>
      </c>
      <c r="D72" s="14">
        <v>0.07292822010602439</v>
      </c>
      <c r="E72" s="15">
        <v>0</v>
      </c>
      <c r="F72" s="16">
        <v>0</v>
      </c>
    </row>
    <row r="73" spans="1:6" ht="15">
      <c r="A73" s="12" t="s">
        <v>219</v>
      </c>
      <c r="B73" s="13" t="s">
        <v>220</v>
      </c>
      <c r="C73" s="3">
        <v>0.08537282976815838</v>
      </c>
      <c r="D73" s="14">
        <v>0.08535586543477178</v>
      </c>
      <c r="E73" s="15">
        <v>0</v>
      </c>
      <c r="F73" s="16">
        <v>0</v>
      </c>
    </row>
    <row r="74" spans="1:6" ht="15">
      <c r="A74" s="12" t="s">
        <v>221</v>
      </c>
      <c r="B74" s="13" t="s">
        <v>222</v>
      </c>
      <c r="C74" s="3">
        <v>0.1099997246805486</v>
      </c>
      <c r="D74" s="14">
        <v>0.10998808820397007</v>
      </c>
      <c r="E74" s="15">
        <v>0</v>
      </c>
      <c r="F74" s="16">
        <v>0</v>
      </c>
    </row>
    <row r="75" spans="1:6" ht="15">
      <c r="A75" s="12" t="s">
        <v>223</v>
      </c>
      <c r="B75" s="13" t="s">
        <v>224</v>
      </c>
      <c r="C75" s="3">
        <v>0.11419205228375565</v>
      </c>
      <c r="D75" s="14">
        <v>0.11367306647818735</v>
      </c>
      <c r="E75" s="15">
        <v>0</v>
      </c>
      <c r="F75" s="16">
        <v>0</v>
      </c>
    </row>
    <row r="76" spans="1:6" ht="15">
      <c r="A76" s="12" t="s">
        <v>225</v>
      </c>
      <c r="B76" s="21" t="s">
        <v>226</v>
      </c>
      <c r="C76" s="3">
        <v>0.07804465153523568</v>
      </c>
      <c r="D76" s="14">
        <v>0.07803701365076324</v>
      </c>
      <c r="E76" s="15">
        <v>0</v>
      </c>
      <c r="F76" s="16">
        <v>0</v>
      </c>
    </row>
    <row r="77" spans="1:6" ht="15">
      <c r="A77" s="12" t="s">
        <v>227</v>
      </c>
      <c r="B77" s="21" t="s">
        <v>228</v>
      </c>
      <c r="C77" s="3">
        <v>0.20284179113803139</v>
      </c>
      <c r="D77" s="14">
        <v>0.2035777563454323</v>
      </c>
      <c r="E77" s="15">
        <v>0</v>
      </c>
      <c r="F77" s="16">
        <v>0</v>
      </c>
    </row>
    <row r="78" spans="1:6" ht="15">
      <c r="A78" s="12" t="s">
        <v>229</v>
      </c>
      <c r="B78" s="13" t="s">
        <v>815</v>
      </c>
      <c r="C78" s="3">
        <v>0.08925837379731695</v>
      </c>
      <c r="D78" s="14">
        <v>0.08925175841017784</v>
      </c>
      <c r="E78" s="15">
        <v>0</v>
      </c>
      <c r="F78" s="16">
        <v>0</v>
      </c>
    </row>
    <row r="79" spans="1:6" ht="15">
      <c r="A79" s="12" t="s">
        <v>231</v>
      </c>
      <c r="B79" s="13" t="s">
        <v>232</v>
      </c>
      <c r="C79" s="3">
        <v>0.14946315225048015</v>
      </c>
      <c r="D79" s="14">
        <v>0.14945964921122912</v>
      </c>
      <c r="E79" s="15">
        <v>0</v>
      </c>
      <c r="F79" s="16">
        <v>0</v>
      </c>
    </row>
    <row r="80" spans="1:6" ht="15">
      <c r="A80" s="12" t="s">
        <v>233</v>
      </c>
      <c r="B80" s="13" t="s">
        <v>816</v>
      </c>
      <c r="C80" s="3">
        <v>0.057113194585010234</v>
      </c>
      <c r="D80" s="14">
        <v>0.05711137389526144</v>
      </c>
      <c r="E80" s="15">
        <v>0</v>
      </c>
      <c r="F80" s="16">
        <v>0</v>
      </c>
    </row>
    <row r="81" spans="1:6" ht="15">
      <c r="A81" s="12" t="s">
        <v>233</v>
      </c>
      <c r="B81" s="13" t="s">
        <v>817</v>
      </c>
      <c r="C81" s="3">
        <v>0.09429651462580631</v>
      </c>
      <c r="D81" s="14">
        <v>0.09427626240415926</v>
      </c>
      <c r="E81" s="15">
        <v>1</v>
      </c>
      <c r="F81" s="16">
        <v>0</v>
      </c>
    </row>
    <row r="82" spans="1:6" ht="15">
      <c r="A82" s="12" t="s">
        <v>236</v>
      </c>
      <c r="B82" s="13" t="s">
        <v>237</v>
      </c>
      <c r="C82" s="3">
        <v>0.283544828198079</v>
      </c>
      <c r="D82" s="14">
        <v>0.291081734238143</v>
      </c>
      <c r="E82" s="15">
        <v>0</v>
      </c>
      <c r="F82" s="16">
        <v>0</v>
      </c>
    </row>
    <row r="83" spans="1:6" ht="15">
      <c r="A83" s="12" t="s">
        <v>238</v>
      </c>
      <c r="B83" s="13" t="s">
        <v>239</v>
      </c>
      <c r="C83" s="3">
        <v>0.09973248234138309</v>
      </c>
      <c r="D83" s="14">
        <v>0.09972597217702635</v>
      </c>
      <c r="E83" s="15">
        <v>0</v>
      </c>
      <c r="F83" s="16">
        <v>0</v>
      </c>
    </row>
    <row r="84" spans="1:6" ht="15">
      <c r="A84" s="12" t="s">
        <v>240</v>
      </c>
      <c r="B84" s="13" t="s">
        <v>818</v>
      </c>
      <c r="C84" s="3">
        <v>0.09971976216319248</v>
      </c>
      <c r="D84" s="14">
        <v>0.09971313230154143</v>
      </c>
      <c r="E84" s="15">
        <v>0</v>
      </c>
      <c r="F84" s="16">
        <v>1</v>
      </c>
    </row>
    <row r="85" spans="1:6" ht="15">
      <c r="A85" s="12" t="s">
        <v>242</v>
      </c>
      <c r="B85" s="13" t="s">
        <v>819</v>
      </c>
      <c r="C85" s="3">
        <v>0.06112513642981573</v>
      </c>
      <c r="D85" s="14">
        <v>0.06112041241417442</v>
      </c>
      <c r="E85" s="15">
        <v>0</v>
      </c>
      <c r="F85" s="16">
        <v>0</v>
      </c>
    </row>
    <row r="86" spans="1:6" ht="15">
      <c r="A86" s="12" t="s">
        <v>244</v>
      </c>
      <c r="B86" s="13" t="s">
        <v>820</v>
      </c>
      <c r="C86" s="3">
        <v>0.09484970983692058</v>
      </c>
      <c r="D86" s="14">
        <v>0.09484244987596131</v>
      </c>
      <c r="E86" s="15">
        <v>0</v>
      </c>
      <c r="F86" s="16">
        <v>0</v>
      </c>
    </row>
    <row r="87" spans="1:6" ht="15">
      <c r="A87" s="12" t="s">
        <v>246</v>
      </c>
      <c r="B87" s="18" t="s">
        <v>247</v>
      </c>
      <c r="C87" s="3">
        <v>0.1294291317922605</v>
      </c>
      <c r="D87" s="14">
        <v>0.12882467286755556</v>
      </c>
      <c r="E87" s="15">
        <v>0</v>
      </c>
      <c r="F87" s="16">
        <v>0</v>
      </c>
    </row>
    <row r="88" spans="1:6" ht="15">
      <c r="A88" s="12" t="s">
        <v>248</v>
      </c>
      <c r="B88" s="17" t="s">
        <v>249</v>
      </c>
      <c r="C88" s="3">
        <v>0.07984216405313313</v>
      </c>
      <c r="D88" s="14">
        <v>0.07999046223637755</v>
      </c>
      <c r="E88" s="15">
        <v>0</v>
      </c>
      <c r="F88" s="16">
        <v>0</v>
      </c>
    </row>
    <row r="89" spans="1:6" ht="15">
      <c r="A89" s="12" t="s">
        <v>250</v>
      </c>
      <c r="B89" s="17" t="s">
        <v>251</v>
      </c>
      <c r="C89" s="3">
        <v>0.1787323433712712</v>
      </c>
      <c r="D89" s="14">
        <v>0.17757951208582942</v>
      </c>
      <c r="E89" s="15">
        <v>0</v>
      </c>
      <c r="F89" s="16">
        <v>0</v>
      </c>
    </row>
    <row r="90" spans="1:6" ht="15">
      <c r="A90" s="12" t="s">
        <v>252</v>
      </c>
      <c r="B90" s="17" t="s">
        <v>253</v>
      </c>
      <c r="C90" s="3">
        <v>0.07480661417194036</v>
      </c>
      <c r="D90" s="14">
        <v>0.07480024730050258</v>
      </c>
      <c r="E90" s="15">
        <v>0</v>
      </c>
      <c r="F90" s="16">
        <v>0</v>
      </c>
    </row>
    <row r="91" spans="1:6" ht="15">
      <c r="A91" s="12" t="s">
        <v>254</v>
      </c>
      <c r="B91" s="18" t="s">
        <v>255</v>
      </c>
      <c r="C91" s="3">
        <v>0.10340503721094868</v>
      </c>
      <c r="D91" s="14">
        <v>0.1034022692422285</v>
      </c>
      <c r="E91" s="15">
        <v>0</v>
      </c>
      <c r="F91" s="16">
        <v>0</v>
      </c>
    </row>
    <row r="92" spans="1:6" ht="15">
      <c r="A92" s="12" t="s">
        <v>256</v>
      </c>
      <c r="B92" s="17" t="s">
        <v>821</v>
      </c>
      <c r="C92" s="3">
        <v>0.0782880220096741</v>
      </c>
      <c r="D92" s="14">
        <v>0.07828855688668017</v>
      </c>
      <c r="E92" s="15">
        <v>0</v>
      </c>
      <c r="F92" s="16">
        <v>0</v>
      </c>
    </row>
    <row r="93" spans="1:6" ht="15">
      <c r="A93" s="12" t="s">
        <v>258</v>
      </c>
      <c r="B93" s="17" t="s">
        <v>259</v>
      </c>
      <c r="C93" s="3">
        <v>0.06965504621570678</v>
      </c>
      <c r="D93" s="14">
        <v>0.06964230170538795</v>
      </c>
      <c r="E93" s="15">
        <v>0</v>
      </c>
      <c r="F93" s="16">
        <v>0</v>
      </c>
    </row>
    <row r="94" spans="1:6" ht="15">
      <c r="A94" s="12" t="s">
        <v>260</v>
      </c>
      <c r="B94" s="18" t="s">
        <v>261</v>
      </c>
      <c r="C94" s="3">
        <v>0.07082906464039398</v>
      </c>
      <c r="D94" s="14">
        <v>0.07083461307323706</v>
      </c>
      <c r="E94" s="15">
        <v>0</v>
      </c>
      <c r="F94" s="16">
        <v>0</v>
      </c>
    </row>
    <row r="95" spans="1:6" ht="15">
      <c r="A95" s="12" t="s">
        <v>262</v>
      </c>
      <c r="B95" s="13" t="s">
        <v>263</v>
      </c>
      <c r="C95" s="3">
        <v>0.10331973210655622</v>
      </c>
      <c r="D95" s="14">
        <v>0.10275858707175566</v>
      </c>
      <c r="E95" s="15">
        <v>0</v>
      </c>
      <c r="F95" s="16">
        <v>0</v>
      </c>
    </row>
    <row r="96" spans="1:6" ht="15">
      <c r="A96" s="12" t="s">
        <v>264</v>
      </c>
      <c r="B96" s="13" t="s">
        <v>265</v>
      </c>
      <c r="C96" s="3">
        <v>0.092137146397174</v>
      </c>
      <c r="D96" s="14">
        <v>0.09214576144331145</v>
      </c>
      <c r="E96" s="15">
        <v>0</v>
      </c>
      <c r="F96" s="16">
        <v>0</v>
      </c>
    </row>
    <row r="97" spans="1:6" ht="15">
      <c r="A97" s="12" t="s">
        <v>266</v>
      </c>
      <c r="B97" s="13" t="s">
        <v>267</v>
      </c>
      <c r="C97" s="3">
        <v>0.4247581188527692</v>
      </c>
      <c r="D97" s="14">
        <v>0.4229690643163567</v>
      </c>
      <c r="E97" s="15">
        <v>0</v>
      </c>
      <c r="F97" s="16">
        <v>0</v>
      </c>
    </row>
    <row r="98" spans="1:6" ht="15">
      <c r="A98" s="12" t="s">
        <v>268</v>
      </c>
      <c r="B98" s="13" t="s">
        <v>269</v>
      </c>
      <c r="C98" s="3">
        <v>0.0880200964970054</v>
      </c>
      <c r="D98" s="14">
        <v>0.08757487466611164</v>
      </c>
      <c r="E98" s="15">
        <v>0</v>
      </c>
      <c r="F98" s="16">
        <v>0</v>
      </c>
    </row>
    <row r="99" spans="1:6" ht="15">
      <c r="A99" s="12" t="s">
        <v>270</v>
      </c>
      <c r="B99" s="18" t="s">
        <v>271</v>
      </c>
      <c r="C99" s="3">
        <v>0.180396841130339</v>
      </c>
      <c r="D99" s="14">
        <v>0.1794880556201956</v>
      </c>
      <c r="E99" s="15">
        <v>0</v>
      </c>
      <c r="F99" s="16">
        <v>0</v>
      </c>
    </row>
    <row r="100" spans="1:6" ht="15">
      <c r="A100" s="12" t="s">
        <v>272</v>
      </c>
      <c r="B100" s="13" t="s">
        <v>273</v>
      </c>
      <c r="C100" s="3">
        <v>0.1668912595593629</v>
      </c>
      <c r="D100" s="14">
        <v>0.16688801298877773</v>
      </c>
      <c r="E100" s="15">
        <v>0</v>
      </c>
      <c r="F100" s="16">
        <v>0</v>
      </c>
    </row>
    <row r="101" spans="1:6" ht="15">
      <c r="A101" s="12" t="s">
        <v>274</v>
      </c>
      <c r="B101" s="13" t="s">
        <v>275</v>
      </c>
      <c r="C101" s="3">
        <v>0.17060266002343016</v>
      </c>
      <c r="D101" s="14">
        <v>0.17277623732054448</v>
      </c>
      <c r="E101" s="15">
        <v>0</v>
      </c>
      <c r="F101" s="16">
        <v>0</v>
      </c>
    </row>
    <row r="102" spans="1:6" ht="15">
      <c r="A102" s="12" t="s">
        <v>276</v>
      </c>
      <c r="B102" s="13" t="s">
        <v>277</v>
      </c>
      <c r="C102" s="3">
        <v>0.24363667159825433</v>
      </c>
      <c r="D102" s="14">
        <v>0.2429598755417113</v>
      </c>
      <c r="E102" s="15">
        <v>0</v>
      </c>
      <c r="F102" s="16">
        <v>0</v>
      </c>
    </row>
    <row r="103" spans="1:6" ht="15">
      <c r="A103" s="12" t="s">
        <v>278</v>
      </c>
      <c r="B103" s="13" t="s">
        <v>279</v>
      </c>
      <c r="C103" s="3">
        <v>0.2542187113519105</v>
      </c>
      <c r="D103" s="14">
        <v>0.25415409687589</v>
      </c>
      <c r="E103" s="15">
        <v>0</v>
      </c>
      <c r="F103" s="16">
        <v>0</v>
      </c>
    </row>
    <row r="104" spans="1:6" ht="15">
      <c r="A104" s="12" t="s">
        <v>280</v>
      </c>
      <c r="B104" s="13" t="s">
        <v>281</v>
      </c>
      <c r="C104" s="3">
        <v>0.07342502318563543</v>
      </c>
      <c r="D104" s="14">
        <v>0.07342252731158862</v>
      </c>
      <c r="E104" s="15">
        <v>0</v>
      </c>
      <c r="F104" s="16">
        <v>0</v>
      </c>
    </row>
    <row r="105" spans="1:6" ht="15">
      <c r="A105" s="12" t="s">
        <v>282</v>
      </c>
      <c r="B105" s="13" t="s">
        <v>283</v>
      </c>
      <c r="C105" s="3">
        <v>0.05396115690302113</v>
      </c>
      <c r="D105" s="14">
        <v>0.053684108399750116</v>
      </c>
      <c r="E105" s="15">
        <v>0</v>
      </c>
      <c r="F105" s="16">
        <v>0</v>
      </c>
    </row>
    <row r="106" spans="1:6" ht="15">
      <c r="A106" s="12" t="s">
        <v>284</v>
      </c>
      <c r="B106" s="13" t="s">
        <v>285</v>
      </c>
      <c r="C106" s="3">
        <v>0.12679566571408546</v>
      </c>
      <c r="D106" s="14">
        <v>0.12624752712887444</v>
      </c>
      <c r="E106" s="15">
        <v>0</v>
      </c>
      <c r="F106" s="16">
        <v>0</v>
      </c>
    </row>
    <row r="107" spans="1:6" ht="15">
      <c r="A107" s="12" t="s">
        <v>286</v>
      </c>
      <c r="B107" s="13" t="s">
        <v>287</v>
      </c>
      <c r="C107" s="3">
        <v>0.2695605043689878</v>
      </c>
      <c r="D107" s="14">
        <v>0.2740097750455285</v>
      </c>
      <c r="E107" s="15">
        <v>0</v>
      </c>
      <c r="F107" s="16">
        <v>0</v>
      </c>
    </row>
    <row r="108" spans="1:6" ht="15">
      <c r="A108" s="12" t="s">
        <v>288</v>
      </c>
      <c r="B108" s="18" t="s">
        <v>289</v>
      </c>
      <c r="C108" s="3">
        <v>0.0744119238252846</v>
      </c>
      <c r="D108" s="14">
        <v>0.07439831623821049</v>
      </c>
      <c r="E108" s="15">
        <v>0</v>
      </c>
      <c r="F108" s="16">
        <v>0</v>
      </c>
    </row>
    <row r="109" spans="1:6" ht="15">
      <c r="A109" s="12" t="s">
        <v>290</v>
      </c>
      <c r="B109" s="13" t="s">
        <v>291</v>
      </c>
      <c r="C109" s="3">
        <v>0.13523530571583947</v>
      </c>
      <c r="D109" s="14">
        <v>0.13520537257922402</v>
      </c>
      <c r="E109" s="15">
        <v>0</v>
      </c>
      <c r="F109" s="16">
        <v>0</v>
      </c>
    </row>
    <row r="110" spans="1:6" ht="15">
      <c r="A110" s="12" t="s">
        <v>292</v>
      </c>
      <c r="B110" s="18" t="s">
        <v>293</v>
      </c>
      <c r="C110" s="3">
        <v>0.11024952139857971</v>
      </c>
      <c r="D110" s="14">
        <v>0.11022660324306957</v>
      </c>
      <c r="E110" s="15">
        <v>0</v>
      </c>
      <c r="F110" s="16">
        <v>0</v>
      </c>
    </row>
    <row r="111" spans="1:6" ht="15">
      <c r="A111" s="12" t="s">
        <v>294</v>
      </c>
      <c r="B111" s="13" t="s">
        <v>295</v>
      </c>
      <c r="C111" s="3">
        <v>0.15978656478477501</v>
      </c>
      <c r="D111" s="14">
        <v>0.1589584885135178</v>
      </c>
      <c r="E111" s="15">
        <v>0</v>
      </c>
      <c r="F111" s="16">
        <v>0</v>
      </c>
    </row>
    <row r="112" spans="1:6" ht="15">
      <c r="A112" s="12" t="s">
        <v>296</v>
      </c>
      <c r="B112" s="13" t="s">
        <v>297</v>
      </c>
      <c r="C112" s="3">
        <v>0.09637941529195272</v>
      </c>
      <c r="D112" s="14">
        <v>0.09636877495057249</v>
      </c>
      <c r="E112" s="15">
        <v>0</v>
      </c>
      <c r="F112" s="16">
        <v>0</v>
      </c>
    </row>
    <row r="113" spans="1:6" ht="15">
      <c r="A113" s="12" t="s">
        <v>298</v>
      </c>
      <c r="B113" s="13" t="s">
        <v>299</v>
      </c>
      <c r="C113" s="3">
        <v>0.29056070294392566</v>
      </c>
      <c r="D113" s="14">
        <v>0.2905952703807425</v>
      </c>
      <c r="E113" s="15">
        <v>0</v>
      </c>
      <c r="F113" s="16">
        <v>0</v>
      </c>
    </row>
    <row r="114" spans="1:6" ht="15">
      <c r="A114" s="12" t="s">
        <v>300</v>
      </c>
      <c r="B114" s="13" t="s">
        <v>301</v>
      </c>
      <c r="C114" s="3">
        <v>0.22373216959894132</v>
      </c>
      <c r="D114" s="14">
        <v>0.22372989552198522</v>
      </c>
      <c r="E114" s="15">
        <v>0</v>
      </c>
      <c r="F114" s="16">
        <v>0</v>
      </c>
    </row>
    <row r="115" spans="1:6" ht="15">
      <c r="A115" s="12" t="s">
        <v>302</v>
      </c>
      <c r="B115" s="13" t="s">
        <v>303</v>
      </c>
      <c r="C115" s="3">
        <v>0.08339224799862312</v>
      </c>
      <c r="D115" s="14">
        <v>0.0830217530156751</v>
      </c>
      <c r="E115" s="15">
        <v>0</v>
      </c>
      <c r="F115" s="16">
        <v>0</v>
      </c>
    </row>
    <row r="116" spans="1:6" ht="15">
      <c r="A116" s="12" t="s">
        <v>304</v>
      </c>
      <c r="B116" s="13" t="s">
        <v>822</v>
      </c>
      <c r="C116" s="3">
        <v>0.0809112444726808</v>
      </c>
      <c r="D116" s="14">
        <v>0.08051651853858603</v>
      </c>
      <c r="E116" s="15">
        <v>0</v>
      </c>
      <c r="F116" s="16">
        <v>1</v>
      </c>
    </row>
    <row r="117" spans="1:6" ht="15">
      <c r="A117" s="12" t="s">
        <v>306</v>
      </c>
      <c r="B117" s="13" t="s">
        <v>307</v>
      </c>
      <c r="C117" s="3">
        <v>0.1466037559517463</v>
      </c>
      <c r="D117" s="14">
        <v>0.14598718263684793</v>
      </c>
      <c r="E117" s="15">
        <v>0</v>
      </c>
      <c r="F117" s="16">
        <v>0</v>
      </c>
    </row>
    <row r="118" spans="1:6" ht="15">
      <c r="A118" s="12" t="s">
        <v>308</v>
      </c>
      <c r="B118" s="13" t="s">
        <v>309</v>
      </c>
      <c r="C118" s="3">
        <v>0.1560985158908235</v>
      </c>
      <c r="D118" s="14">
        <v>0.15663640804975268</v>
      </c>
      <c r="E118" s="15">
        <v>0</v>
      </c>
      <c r="F118" s="16">
        <v>0</v>
      </c>
    </row>
    <row r="119" spans="1:6" ht="15">
      <c r="A119" s="12" t="s">
        <v>310</v>
      </c>
      <c r="B119" s="13" t="s">
        <v>311</v>
      </c>
      <c r="C119" s="3">
        <v>0.0436856678937412</v>
      </c>
      <c r="D119" s="14">
        <v>0.043681115073477536</v>
      </c>
      <c r="E119" s="15">
        <v>0</v>
      </c>
      <c r="F119" s="16">
        <v>0</v>
      </c>
    </row>
    <row r="120" spans="1:6" ht="15">
      <c r="A120" s="12" t="s">
        <v>312</v>
      </c>
      <c r="B120" s="13" t="s">
        <v>313</v>
      </c>
      <c r="C120" s="3">
        <v>0.08268419623930748</v>
      </c>
      <c r="D120" s="14">
        <v>0.08231067000151253</v>
      </c>
      <c r="E120" s="15">
        <v>0</v>
      </c>
      <c r="F120" s="16">
        <v>0</v>
      </c>
    </row>
    <row r="121" spans="1:6" ht="15">
      <c r="A121" s="12" t="s">
        <v>314</v>
      </c>
      <c r="B121" s="13" t="s">
        <v>315</v>
      </c>
      <c r="C121" s="3">
        <v>0.06432214613052611</v>
      </c>
      <c r="D121" s="14">
        <v>0.06399084647767954</v>
      </c>
      <c r="E121" s="15">
        <v>0</v>
      </c>
      <c r="F121" s="16">
        <v>0</v>
      </c>
    </row>
    <row r="122" spans="1:6" ht="15">
      <c r="A122" s="12" t="s">
        <v>316</v>
      </c>
      <c r="B122" s="13" t="s">
        <v>317</v>
      </c>
      <c r="C122" s="3">
        <v>0.09594548484826973</v>
      </c>
      <c r="D122" s="14">
        <v>0.095937540398945</v>
      </c>
      <c r="E122" s="15">
        <v>0</v>
      </c>
      <c r="F122" s="16">
        <v>0</v>
      </c>
    </row>
    <row r="123" spans="1:6" ht="15">
      <c r="A123" s="12" t="s">
        <v>318</v>
      </c>
      <c r="B123" s="13" t="s">
        <v>319</v>
      </c>
      <c r="C123" s="3">
        <v>0.11659507619790666</v>
      </c>
      <c r="D123" s="14">
        <v>0.11658541668963521</v>
      </c>
      <c r="E123" s="15">
        <v>0</v>
      </c>
      <c r="F123" s="16">
        <v>0</v>
      </c>
    </row>
    <row r="124" spans="1:6" ht="15">
      <c r="A124" s="12" t="s">
        <v>320</v>
      </c>
      <c r="B124" s="13" t="s">
        <v>321</v>
      </c>
      <c r="C124" s="3">
        <v>0.20530521925161496</v>
      </c>
      <c r="D124" s="14">
        <v>0.2042808495037403</v>
      </c>
      <c r="E124" s="15">
        <v>0</v>
      </c>
      <c r="F124" s="16">
        <v>0</v>
      </c>
    </row>
    <row r="125" spans="1:6" ht="15">
      <c r="A125" s="12" t="s">
        <v>322</v>
      </c>
      <c r="B125" s="13" t="s">
        <v>323</v>
      </c>
      <c r="C125" s="3">
        <v>0.19426325461545185</v>
      </c>
      <c r="D125" s="14">
        <v>0.19342942832828203</v>
      </c>
      <c r="E125" s="15">
        <v>0</v>
      </c>
      <c r="F125" s="16">
        <v>0</v>
      </c>
    </row>
    <row r="126" spans="1:6" ht="15">
      <c r="A126" s="12" t="s">
        <v>324</v>
      </c>
      <c r="B126" s="13" t="s">
        <v>325</v>
      </c>
      <c r="C126" s="3">
        <v>0.12886294535099935</v>
      </c>
      <c r="D126" s="14">
        <v>0.12883030336296986</v>
      </c>
      <c r="E126" s="15">
        <v>0</v>
      </c>
      <c r="F126" s="16">
        <v>0</v>
      </c>
    </row>
    <row r="127" spans="1:6" ht="15">
      <c r="A127" s="12" t="s">
        <v>326</v>
      </c>
      <c r="B127" s="18" t="s">
        <v>327</v>
      </c>
      <c r="C127" s="3">
        <v>0.05572319449599604</v>
      </c>
      <c r="D127" s="14">
        <v>0.055722734795104145</v>
      </c>
      <c r="E127" s="15">
        <v>0</v>
      </c>
      <c r="F127" s="16">
        <v>0</v>
      </c>
    </row>
    <row r="128" spans="1:6" ht="15">
      <c r="A128" s="12" t="s">
        <v>328</v>
      </c>
      <c r="B128" s="22" t="s">
        <v>329</v>
      </c>
      <c r="C128" s="3">
        <v>0.21584671182659942</v>
      </c>
      <c r="D128" s="14">
        <v>0.21452479621684156</v>
      </c>
      <c r="E128" s="15">
        <v>0</v>
      </c>
      <c r="F128" s="16">
        <v>0</v>
      </c>
    </row>
    <row r="129" spans="1:6" ht="15">
      <c r="A129" s="12" t="s">
        <v>330</v>
      </c>
      <c r="B129" s="17" t="s">
        <v>331</v>
      </c>
      <c r="C129" s="3">
        <v>0.10144127256697401</v>
      </c>
      <c r="D129" s="14">
        <v>0.10093994050920403</v>
      </c>
      <c r="E129" s="15">
        <v>0</v>
      </c>
      <c r="F129" s="16">
        <v>0</v>
      </c>
    </row>
    <row r="130" spans="1:6" ht="15">
      <c r="A130" s="12" t="s">
        <v>332</v>
      </c>
      <c r="B130" s="13" t="s">
        <v>333</v>
      </c>
      <c r="C130" s="3">
        <v>0.22854720815600793</v>
      </c>
      <c r="D130" s="14">
        <v>0.2339301584746585</v>
      </c>
      <c r="E130" s="15">
        <v>0</v>
      </c>
      <c r="F130" s="16">
        <v>0</v>
      </c>
    </row>
    <row r="131" spans="1:6" ht="15">
      <c r="A131" s="12" t="s">
        <v>334</v>
      </c>
      <c r="B131" s="13" t="s">
        <v>335</v>
      </c>
      <c r="C131" s="3">
        <v>0.2245933195805746</v>
      </c>
      <c r="D131" s="14">
        <v>0.22458400703397424</v>
      </c>
      <c r="E131" s="15">
        <v>0</v>
      </c>
      <c r="F131" s="16">
        <v>0</v>
      </c>
    </row>
    <row r="132" spans="1:6" ht="15">
      <c r="A132" s="12" t="s">
        <v>336</v>
      </c>
      <c r="B132" s="17" t="s">
        <v>337</v>
      </c>
      <c r="C132" s="3">
        <v>0.15789024686524322</v>
      </c>
      <c r="D132" s="14">
        <v>0.1571962208415077</v>
      </c>
      <c r="E132" s="15">
        <v>0</v>
      </c>
      <c r="F132" s="16">
        <v>0</v>
      </c>
    </row>
    <row r="133" spans="1:6" ht="15">
      <c r="A133" s="12" t="s">
        <v>338</v>
      </c>
      <c r="B133" s="13" t="s">
        <v>339</v>
      </c>
      <c r="C133" s="3">
        <v>0.05029835660237595</v>
      </c>
      <c r="D133" s="14">
        <v>0.05028777014007127</v>
      </c>
      <c r="E133" s="15">
        <v>0</v>
      </c>
      <c r="F133" s="16">
        <v>0</v>
      </c>
    </row>
    <row r="134" spans="1:6" ht="15">
      <c r="A134" s="12" t="s">
        <v>340</v>
      </c>
      <c r="B134" s="13" t="s">
        <v>341</v>
      </c>
      <c r="C134" s="3">
        <v>0.10376570537357092</v>
      </c>
      <c r="D134" s="14">
        <v>0.10377019010789958</v>
      </c>
      <c r="E134" s="15">
        <v>0</v>
      </c>
      <c r="F134" s="16">
        <v>0</v>
      </c>
    </row>
    <row r="135" spans="1:6" ht="15">
      <c r="A135" s="12" t="s">
        <v>342</v>
      </c>
      <c r="B135" s="13" t="s">
        <v>343</v>
      </c>
      <c r="C135" s="3">
        <v>0.2530803155113475</v>
      </c>
      <c r="D135" s="14">
        <v>0.2552667346466998</v>
      </c>
      <c r="E135" s="15">
        <v>0</v>
      </c>
      <c r="F135" s="16">
        <v>0</v>
      </c>
    </row>
    <row r="136" spans="1:6" ht="15">
      <c r="A136" s="12" t="s">
        <v>344</v>
      </c>
      <c r="B136" s="13" t="s">
        <v>345</v>
      </c>
      <c r="C136" s="3">
        <v>0.12008363289531267</v>
      </c>
      <c r="D136" s="14">
        <v>0.12008164861186353</v>
      </c>
      <c r="E136" s="15">
        <v>0</v>
      </c>
      <c r="F136" s="16">
        <v>0</v>
      </c>
    </row>
    <row r="137" spans="1:6" ht="15">
      <c r="A137" s="12" t="s">
        <v>346</v>
      </c>
      <c r="B137" s="13" t="s">
        <v>347</v>
      </c>
      <c r="C137" s="3">
        <v>0.12625816909034177</v>
      </c>
      <c r="D137" s="14">
        <v>0.12624694658215962</v>
      </c>
      <c r="E137" s="15">
        <v>0</v>
      </c>
      <c r="F137" s="16">
        <v>0</v>
      </c>
    </row>
    <row r="138" spans="1:6" ht="15">
      <c r="A138" s="12" t="s">
        <v>348</v>
      </c>
      <c r="B138" s="18" t="s">
        <v>349</v>
      </c>
      <c r="C138" s="3">
        <v>0.10728242036768562</v>
      </c>
      <c r="D138" s="14">
        <v>0.10681317170669016</v>
      </c>
      <c r="E138" s="15">
        <v>0</v>
      </c>
      <c r="F138" s="16">
        <v>0</v>
      </c>
    </row>
    <row r="139" spans="1:6" ht="15">
      <c r="A139" s="12" t="s">
        <v>350</v>
      </c>
      <c r="B139" s="17" t="s">
        <v>823</v>
      </c>
      <c r="C139" s="3">
        <v>0.07649671878847324</v>
      </c>
      <c r="D139" s="14">
        <v>0.07649001319193566</v>
      </c>
      <c r="E139" s="15">
        <v>0</v>
      </c>
      <c r="F139" s="16">
        <v>0</v>
      </c>
    </row>
    <row r="140" spans="1:6" ht="15">
      <c r="A140" s="12" t="s">
        <v>352</v>
      </c>
      <c r="B140" s="13" t="s">
        <v>824</v>
      </c>
      <c r="C140" s="3">
        <v>0.09509772639816724</v>
      </c>
      <c r="D140" s="14">
        <v>0.09508522520189956</v>
      </c>
      <c r="E140" s="15">
        <v>0</v>
      </c>
      <c r="F140" s="16">
        <v>0</v>
      </c>
    </row>
    <row r="141" spans="1:6" ht="15">
      <c r="A141" s="12" t="s">
        <v>354</v>
      </c>
      <c r="B141" s="13" t="s">
        <v>355</v>
      </c>
      <c r="C141" s="3">
        <v>0.15734056477194308</v>
      </c>
      <c r="D141" s="14">
        <v>0.1564017572084605</v>
      </c>
      <c r="E141" s="15">
        <v>0</v>
      </c>
      <c r="F141" s="16">
        <v>0</v>
      </c>
    </row>
    <row r="142" spans="1:6" ht="15">
      <c r="A142" s="12" t="s">
        <v>356</v>
      </c>
      <c r="B142" s="13" t="s">
        <v>357</v>
      </c>
      <c r="C142" s="3">
        <v>0.11017609520482785</v>
      </c>
      <c r="D142" s="14">
        <v>0.11017616104392097</v>
      </c>
      <c r="E142" s="15">
        <v>0</v>
      </c>
      <c r="F142" s="16">
        <v>0</v>
      </c>
    </row>
    <row r="143" spans="1:6" ht="15">
      <c r="A143" s="12" t="s">
        <v>358</v>
      </c>
      <c r="B143" s="13" t="s">
        <v>359</v>
      </c>
      <c r="C143" s="3">
        <v>0.14504920002225266</v>
      </c>
      <c r="D143" s="14">
        <v>0.14503077505313108</v>
      </c>
      <c r="E143" s="15">
        <v>0</v>
      </c>
      <c r="F143" s="16">
        <v>0</v>
      </c>
    </row>
    <row r="144" spans="1:6" ht="15">
      <c r="A144" s="23" t="s">
        <v>360</v>
      </c>
      <c r="B144" s="13" t="s">
        <v>361</v>
      </c>
      <c r="C144" s="3">
        <v>0.17047144818014848</v>
      </c>
      <c r="D144" s="14">
        <v>0.17058268393991782</v>
      </c>
      <c r="E144" s="15">
        <v>0</v>
      </c>
      <c r="F144" s="16">
        <v>0</v>
      </c>
    </row>
    <row r="145" spans="1:6" ht="15">
      <c r="A145" s="12" t="s">
        <v>362</v>
      </c>
      <c r="B145" s="13" t="s">
        <v>363</v>
      </c>
      <c r="C145" s="3">
        <v>0.15698667264667504</v>
      </c>
      <c r="D145" s="14">
        <v>0.15695287572868905</v>
      </c>
      <c r="E145" s="15">
        <v>1</v>
      </c>
      <c r="F145" s="16">
        <v>0</v>
      </c>
    </row>
    <row r="146" spans="1:6" ht="15">
      <c r="A146" s="12" t="s">
        <v>364</v>
      </c>
      <c r="B146" s="13" t="s">
        <v>365</v>
      </c>
      <c r="C146" s="3">
        <v>0.24303800838498216</v>
      </c>
      <c r="D146" s="14">
        <v>0.24299920476939818</v>
      </c>
      <c r="E146" s="15">
        <v>0</v>
      </c>
      <c r="F146" s="16">
        <v>0</v>
      </c>
    </row>
    <row r="147" spans="1:6" ht="15">
      <c r="A147" s="12" t="s">
        <v>366</v>
      </c>
      <c r="B147" s="13" t="s">
        <v>367</v>
      </c>
      <c r="C147" s="3">
        <v>0.07473625874426015</v>
      </c>
      <c r="D147" s="14">
        <v>0.07473922178358888</v>
      </c>
      <c r="E147" s="15">
        <v>0</v>
      </c>
      <c r="F147" s="16">
        <v>0</v>
      </c>
    </row>
    <row r="148" spans="1:6" ht="15">
      <c r="A148" s="12" t="s">
        <v>368</v>
      </c>
      <c r="B148" s="13" t="s">
        <v>369</v>
      </c>
      <c r="C148" s="3">
        <v>0.04509017759822637</v>
      </c>
      <c r="D148" s="14">
        <v>0.04494609236664586</v>
      </c>
      <c r="E148" s="15">
        <v>0</v>
      </c>
      <c r="F148" s="16">
        <v>0</v>
      </c>
    </row>
    <row r="149" spans="1:6" ht="15">
      <c r="A149" s="12" t="s">
        <v>370</v>
      </c>
      <c r="B149" s="13" t="s">
        <v>825</v>
      </c>
      <c r="C149" s="3">
        <v>0.10633768684808567</v>
      </c>
      <c r="D149" s="14">
        <v>0.10633598861608995</v>
      </c>
      <c r="E149" s="15">
        <v>0</v>
      </c>
      <c r="F149" s="16">
        <v>0</v>
      </c>
    </row>
    <row r="150" spans="1:6" ht="15">
      <c r="A150" s="12" t="s">
        <v>372</v>
      </c>
      <c r="B150" s="13" t="s">
        <v>373</v>
      </c>
      <c r="C150" s="3">
        <v>0.22333008119007605</v>
      </c>
      <c r="D150" s="14">
        <v>0.2223145882893397</v>
      </c>
      <c r="E150" s="15">
        <v>0</v>
      </c>
      <c r="F150" s="16">
        <v>0</v>
      </c>
    </row>
    <row r="151" spans="1:6" ht="15">
      <c r="A151" s="12" t="s">
        <v>374</v>
      </c>
      <c r="B151" s="13" t="s">
        <v>375</v>
      </c>
      <c r="C151" s="3">
        <v>0.12795775139917298</v>
      </c>
      <c r="D151" s="14">
        <v>0.12730759098724123</v>
      </c>
      <c r="E151" s="15">
        <v>0</v>
      </c>
      <c r="F151" s="16">
        <v>0</v>
      </c>
    </row>
    <row r="152" spans="1:6" ht="15">
      <c r="A152" s="12" t="s">
        <v>376</v>
      </c>
      <c r="B152" s="13" t="s">
        <v>826</v>
      </c>
      <c r="C152" s="3">
        <v>0.25258761779160693</v>
      </c>
      <c r="D152" s="14">
        <v>0.25129118887329666</v>
      </c>
      <c r="E152" s="15">
        <v>0</v>
      </c>
      <c r="F152" s="16">
        <v>0</v>
      </c>
    </row>
    <row r="153" spans="1:6" ht="15">
      <c r="A153" s="12" t="s">
        <v>378</v>
      </c>
      <c r="B153" s="13" t="s">
        <v>827</v>
      </c>
      <c r="C153" s="3">
        <v>0.25230808061892196</v>
      </c>
      <c r="D153" s="14">
        <v>0.2510762712420061</v>
      </c>
      <c r="E153" s="15">
        <v>0</v>
      </c>
      <c r="F153" s="16">
        <v>0</v>
      </c>
    </row>
    <row r="154" spans="1:6" ht="15">
      <c r="A154" s="12" t="s">
        <v>380</v>
      </c>
      <c r="B154" s="13" t="s">
        <v>828</v>
      </c>
      <c r="C154" s="3">
        <v>0.15831940303037165</v>
      </c>
      <c r="D154" s="14">
        <v>0.15829175593246894</v>
      </c>
      <c r="E154" s="15">
        <v>0</v>
      </c>
      <c r="F154" s="16">
        <v>0</v>
      </c>
    </row>
    <row r="155" spans="1:6" ht="15">
      <c r="A155" s="12" t="s">
        <v>382</v>
      </c>
      <c r="B155" s="13" t="s">
        <v>829</v>
      </c>
      <c r="C155" s="3">
        <v>0.15828435672874885</v>
      </c>
      <c r="D155" s="14">
        <v>0.15825730121648277</v>
      </c>
      <c r="E155" s="15">
        <v>0</v>
      </c>
      <c r="F155" s="16">
        <v>0</v>
      </c>
    </row>
    <row r="156" spans="1:6" ht="15">
      <c r="A156" s="12" t="s">
        <v>384</v>
      </c>
      <c r="B156" s="13" t="s">
        <v>830</v>
      </c>
      <c r="C156" s="3">
        <v>0.3378226856136162</v>
      </c>
      <c r="D156" s="14">
        <v>0.33822298890442487</v>
      </c>
      <c r="E156" s="15">
        <v>0</v>
      </c>
      <c r="F156" s="16">
        <v>0</v>
      </c>
    </row>
    <row r="157" spans="1:6" ht="15">
      <c r="A157" s="12" t="s">
        <v>386</v>
      </c>
      <c r="B157" s="13" t="s">
        <v>831</v>
      </c>
      <c r="C157" s="3">
        <v>0.3377326357066052</v>
      </c>
      <c r="D157" s="14">
        <v>0.3381055595382414</v>
      </c>
      <c r="E157" s="15">
        <v>0</v>
      </c>
      <c r="F157" s="16">
        <v>0</v>
      </c>
    </row>
    <row r="158" spans="1:6" ht="15">
      <c r="A158" s="12" t="s">
        <v>388</v>
      </c>
      <c r="B158" s="13" t="s">
        <v>832</v>
      </c>
      <c r="C158" s="3">
        <v>0.0516050227829173</v>
      </c>
      <c r="D158" s="14">
        <v>0.05160011358468919</v>
      </c>
      <c r="E158" s="15">
        <v>0</v>
      </c>
      <c r="F158" s="16">
        <v>0</v>
      </c>
    </row>
    <row r="159" spans="1:6" ht="15">
      <c r="A159" s="12" t="s">
        <v>390</v>
      </c>
      <c r="B159" s="13" t="s">
        <v>833</v>
      </c>
      <c r="C159" s="3">
        <v>0.3126755875369649</v>
      </c>
      <c r="D159" s="14">
        <v>0.31267068398733827</v>
      </c>
      <c r="E159" s="15">
        <v>0</v>
      </c>
      <c r="F159" s="16">
        <v>0</v>
      </c>
    </row>
    <row r="160" spans="1:6" ht="15">
      <c r="A160" s="12" t="s">
        <v>392</v>
      </c>
      <c r="B160" s="13" t="s">
        <v>393</v>
      </c>
      <c r="C160" s="3">
        <v>0.262933932151722</v>
      </c>
      <c r="D160" s="14">
        <v>0.26170259900430803</v>
      </c>
      <c r="E160" s="15">
        <v>0</v>
      </c>
      <c r="F160" s="16">
        <v>0</v>
      </c>
    </row>
    <row r="161" spans="1:6" ht="15">
      <c r="A161" s="23" t="s">
        <v>394</v>
      </c>
      <c r="B161" s="13" t="s">
        <v>834</v>
      </c>
      <c r="C161" s="3">
        <v>0.26977607472426585</v>
      </c>
      <c r="D161" s="14">
        <v>0.2697721030656503</v>
      </c>
      <c r="E161" s="15">
        <v>0</v>
      </c>
      <c r="F161" s="16">
        <v>0</v>
      </c>
    </row>
    <row r="162" spans="1:6" ht="15">
      <c r="A162" s="12" t="s">
        <v>396</v>
      </c>
      <c r="B162" s="13" t="s">
        <v>835</v>
      </c>
      <c r="C162" s="3">
        <v>0.2641526624307378</v>
      </c>
      <c r="D162" s="14">
        <v>0.26323050005858784</v>
      </c>
      <c r="E162" s="15">
        <v>0</v>
      </c>
      <c r="F162" s="16">
        <v>0</v>
      </c>
    </row>
    <row r="163" spans="1:6" ht="15">
      <c r="A163" s="12" t="s">
        <v>398</v>
      </c>
      <c r="B163" s="13" t="s">
        <v>836</v>
      </c>
      <c r="C163" s="3">
        <v>0.2607039771221284</v>
      </c>
      <c r="D163" s="14">
        <v>0.2597828801303578</v>
      </c>
      <c r="E163" s="15">
        <v>0</v>
      </c>
      <c r="F163" s="16">
        <v>0</v>
      </c>
    </row>
    <row r="164" spans="1:6" ht="15">
      <c r="A164" s="12" t="s">
        <v>400</v>
      </c>
      <c r="B164" s="13" t="s">
        <v>401</v>
      </c>
      <c r="C164" s="3">
        <v>0.09307601262295863</v>
      </c>
      <c r="D164" s="14">
        <v>0.09306622744322529</v>
      </c>
      <c r="E164" s="15">
        <v>0</v>
      </c>
      <c r="F164" s="16">
        <v>0</v>
      </c>
    </row>
    <row r="165" spans="1:6" ht="15">
      <c r="A165" s="12" t="s">
        <v>402</v>
      </c>
      <c r="B165" s="13" t="s">
        <v>403</v>
      </c>
      <c r="C165" s="3">
        <v>0.08951025301050337</v>
      </c>
      <c r="D165" s="14">
        <v>0.08900931887644334</v>
      </c>
      <c r="E165" s="15">
        <v>0</v>
      </c>
      <c r="F165" s="16">
        <v>0</v>
      </c>
    </row>
    <row r="166" spans="1:6" ht="15">
      <c r="A166" s="12" t="s">
        <v>404</v>
      </c>
      <c r="B166" s="13" t="s">
        <v>837</v>
      </c>
      <c r="C166" s="3">
        <v>0.13318104512768386</v>
      </c>
      <c r="D166" s="14">
        <v>0.13315892349961247</v>
      </c>
      <c r="E166" s="15">
        <v>0</v>
      </c>
      <c r="F166" s="16">
        <v>0</v>
      </c>
    </row>
    <row r="167" spans="1:6" ht="15">
      <c r="A167" s="12" t="s">
        <v>406</v>
      </c>
      <c r="B167" s="18" t="s">
        <v>838</v>
      </c>
      <c r="C167" s="3">
        <v>0.050947216080938544</v>
      </c>
      <c r="D167" s="14">
        <v>0.050939947792231606</v>
      </c>
      <c r="E167" s="15">
        <v>0</v>
      </c>
      <c r="F167" s="16">
        <v>0</v>
      </c>
    </row>
    <row r="168" spans="1:6" ht="15">
      <c r="A168" s="12" t="s">
        <v>408</v>
      </c>
      <c r="B168" s="13" t="s">
        <v>839</v>
      </c>
      <c r="C168" s="3">
        <v>0.13204938742761635</v>
      </c>
      <c r="D168" s="14">
        <v>0.13202742605670068</v>
      </c>
      <c r="E168" s="15">
        <v>0</v>
      </c>
      <c r="F168" s="16">
        <v>0</v>
      </c>
    </row>
    <row r="169" spans="1:6" ht="15">
      <c r="A169" s="12" t="s">
        <v>410</v>
      </c>
      <c r="B169" s="13" t="s">
        <v>840</v>
      </c>
      <c r="C169" s="3">
        <v>0.0871729049951758</v>
      </c>
      <c r="D169" s="14">
        <v>0.0871768484781934</v>
      </c>
      <c r="E169" s="15">
        <v>0</v>
      </c>
      <c r="F169" s="16">
        <v>0</v>
      </c>
    </row>
    <row r="170" spans="1:6" ht="15">
      <c r="A170" s="12" t="s">
        <v>412</v>
      </c>
      <c r="B170" s="13" t="s">
        <v>841</v>
      </c>
      <c r="C170" s="3">
        <v>0.07197936739995742</v>
      </c>
      <c r="D170" s="14">
        <v>0.07196348387066197</v>
      </c>
      <c r="E170" s="15">
        <v>0</v>
      </c>
      <c r="F170" s="16">
        <v>0</v>
      </c>
    </row>
    <row r="171" spans="1:6" ht="15">
      <c r="A171" s="12" t="s">
        <v>414</v>
      </c>
      <c r="B171" s="13" t="s">
        <v>415</v>
      </c>
      <c r="C171" s="3">
        <v>0.16206303370248162</v>
      </c>
      <c r="D171" s="14">
        <v>0.1620751345973803</v>
      </c>
      <c r="E171" s="15">
        <v>0</v>
      </c>
      <c r="F171" s="16">
        <v>0</v>
      </c>
    </row>
    <row r="172" spans="1:6" ht="15">
      <c r="A172" s="12" t="s">
        <v>416</v>
      </c>
      <c r="B172" s="13" t="s">
        <v>842</v>
      </c>
      <c r="C172" s="3">
        <v>0.0723122161249147</v>
      </c>
      <c r="D172" s="14">
        <v>0.07230642679745121</v>
      </c>
      <c r="E172" s="15">
        <v>0</v>
      </c>
      <c r="F172" s="16">
        <v>0</v>
      </c>
    </row>
    <row r="173" spans="1:6" ht="15">
      <c r="A173" s="12" t="s">
        <v>418</v>
      </c>
      <c r="B173" s="13" t="s">
        <v>419</v>
      </c>
      <c r="C173" s="3">
        <v>0.23358120225673135</v>
      </c>
      <c r="D173" s="14">
        <v>0.23325981411207874</v>
      </c>
      <c r="E173" s="15">
        <v>0</v>
      </c>
      <c r="F173" s="16">
        <v>0</v>
      </c>
    </row>
    <row r="174" spans="1:6" ht="15">
      <c r="A174" s="23" t="s">
        <v>420</v>
      </c>
      <c r="B174" s="13" t="s">
        <v>843</v>
      </c>
      <c r="C174" s="3">
        <v>0.07224823570057048</v>
      </c>
      <c r="D174" s="14">
        <v>0.0722422457122</v>
      </c>
      <c r="E174" s="15">
        <v>0</v>
      </c>
      <c r="F174" s="16">
        <v>0</v>
      </c>
    </row>
    <row r="175" spans="1:6" ht="15">
      <c r="A175" s="12" t="s">
        <v>422</v>
      </c>
      <c r="B175" s="13" t="s">
        <v>423</v>
      </c>
      <c r="C175" s="3">
        <v>0.11273737143134227</v>
      </c>
      <c r="D175" s="14">
        <v>0.11272657890364984</v>
      </c>
      <c r="E175" s="15">
        <v>0</v>
      </c>
      <c r="F175" s="16">
        <v>0</v>
      </c>
    </row>
    <row r="176" spans="1:6" ht="15">
      <c r="A176" s="12" t="s">
        <v>424</v>
      </c>
      <c r="B176" s="13" t="s">
        <v>425</v>
      </c>
      <c r="C176" s="47">
        <v>0.058706051052771095</v>
      </c>
      <c r="D176" s="14">
        <v>0.05870724269742307</v>
      </c>
      <c r="E176" s="15">
        <v>0</v>
      </c>
      <c r="F176" s="16">
        <v>0</v>
      </c>
    </row>
    <row r="177" spans="1:6" ht="15">
      <c r="A177" s="12" t="s">
        <v>426</v>
      </c>
      <c r="B177" s="17" t="s">
        <v>427</v>
      </c>
      <c r="C177" s="3">
        <v>0.19562366271469786</v>
      </c>
      <c r="D177" s="20">
        <v>0.19561240995503376</v>
      </c>
      <c r="E177" s="15">
        <v>0</v>
      </c>
      <c r="F177" s="16">
        <v>0</v>
      </c>
    </row>
    <row r="178" spans="1:6" ht="15">
      <c r="A178" s="19" t="s">
        <v>428</v>
      </c>
      <c r="B178" s="18" t="s">
        <v>429</v>
      </c>
      <c r="C178" s="3">
        <v>0.11985708395540814</v>
      </c>
      <c r="D178" s="14">
        <v>0.11986655532655063</v>
      </c>
      <c r="E178" s="24">
        <v>0</v>
      </c>
      <c r="F178" s="25">
        <v>0</v>
      </c>
    </row>
    <row r="179" spans="1:6" ht="15">
      <c r="A179" s="12" t="s">
        <v>430</v>
      </c>
      <c r="B179" s="13" t="s">
        <v>431</v>
      </c>
      <c r="C179" s="3">
        <v>0.17169389003803068</v>
      </c>
      <c r="D179" s="14">
        <v>0.1718275685908809</v>
      </c>
      <c r="E179" s="15">
        <v>0</v>
      </c>
      <c r="F179" s="16">
        <v>0</v>
      </c>
    </row>
    <row r="180" spans="1:6" ht="15">
      <c r="A180" s="12" t="s">
        <v>432</v>
      </c>
      <c r="B180" s="13" t="s">
        <v>433</v>
      </c>
      <c r="C180" s="3">
        <v>0.25763867787933864</v>
      </c>
      <c r="D180" s="14">
        <v>0.25762498350585267</v>
      </c>
      <c r="E180" s="15">
        <v>0</v>
      </c>
      <c r="F180" s="16">
        <v>0</v>
      </c>
    </row>
    <row r="181" spans="1:6" ht="15">
      <c r="A181" s="12" t="s">
        <v>432</v>
      </c>
      <c r="B181" s="13" t="s">
        <v>434</v>
      </c>
      <c r="C181" s="3">
        <v>0.28786566394911184</v>
      </c>
      <c r="D181" s="14">
        <v>0.2878485152600832</v>
      </c>
      <c r="E181" s="15">
        <v>1</v>
      </c>
      <c r="F181" s="16">
        <v>0</v>
      </c>
    </row>
    <row r="182" spans="1:6" ht="15">
      <c r="A182" s="12" t="s">
        <v>435</v>
      </c>
      <c r="B182" s="13" t="s">
        <v>436</v>
      </c>
      <c r="C182" s="3">
        <v>0.19704776517367803</v>
      </c>
      <c r="D182" s="14">
        <v>0.19596670619466636</v>
      </c>
      <c r="E182" s="15">
        <v>0</v>
      </c>
      <c r="F182" s="16">
        <v>0</v>
      </c>
    </row>
    <row r="183" spans="1:6" ht="15">
      <c r="A183" s="12" t="s">
        <v>437</v>
      </c>
      <c r="B183" s="17" t="s">
        <v>438</v>
      </c>
      <c r="C183" s="3">
        <v>0.08611313161461516</v>
      </c>
      <c r="D183" s="14">
        <v>0.086107592909479</v>
      </c>
      <c r="E183" s="15">
        <v>0</v>
      </c>
      <c r="F183" s="16">
        <v>0</v>
      </c>
    </row>
    <row r="184" spans="1:6" ht="15">
      <c r="A184" s="12" t="s">
        <v>439</v>
      </c>
      <c r="B184" s="13" t="s">
        <v>440</v>
      </c>
      <c r="C184" s="3">
        <v>0.24306313749499925</v>
      </c>
      <c r="D184" s="14">
        <v>0.24305291410017146</v>
      </c>
      <c r="E184" s="15">
        <v>0</v>
      </c>
      <c r="F184" s="16">
        <v>0</v>
      </c>
    </row>
    <row r="185" spans="1:6" ht="15">
      <c r="A185" s="12" t="s">
        <v>441</v>
      </c>
      <c r="B185" s="13" t="s">
        <v>442</v>
      </c>
      <c r="C185" s="3">
        <v>0.1663609416425184</v>
      </c>
      <c r="D185" s="14">
        <v>0.16629179329475635</v>
      </c>
      <c r="E185" s="15">
        <v>0</v>
      </c>
      <c r="F185" s="16">
        <v>0</v>
      </c>
    </row>
    <row r="186" spans="1:6" ht="15">
      <c r="A186" s="12" t="s">
        <v>443</v>
      </c>
      <c r="B186" s="13" t="s">
        <v>844</v>
      </c>
      <c r="C186" s="3">
        <v>0.054665614588552396</v>
      </c>
      <c r="D186" s="14">
        <v>0.0546641514102813</v>
      </c>
      <c r="E186" s="15">
        <v>0</v>
      </c>
      <c r="F186" s="16">
        <v>0</v>
      </c>
    </row>
    <row r="187" spans="1:6" ht="15">
      <c r="A187" s="12" t="s">
        <v>445</v>
      </c>
      <c r="B187" s="13" t="s">
        <v>845</v>
      </c>
      <c r="C187" s="3">
        <v>0.08086428596759772</v>
      </c>
      <c r="D187" s="14">
        <v>0.08085834779569767</v>
      </c>
      <c r="E187" s="15">
        <v>0</v>
      </c>
      <c r="F187" s="16">
        <v>0</v>
      </c>
    </row>
    <row r="188" spans="1:6" ht="15">
      <c r="A188" s="12" t="s">
        <v>447</v>
      </c>
      <c r="B188" s="13" t="s">
        <v>448</v>
      </c>
      <c r="C188" s="3">
        <v>0.16344292029563623</v>
      </c>
      <c r="D188" s="14">
        <v>0.1627009384755735</v>
      </c>
      <c r="E188" s="15">
        <v>0</v>
      </c>
      <c r="F188" s="16">
        <v>0</v>
      </c>
    </row>
    <row r="189" spans="1:6" ht="15">
      <c r="A189" s="12" t="s">
        <v>449</v>
      </c>
      <c r="B189" s="13" t="s">
        <v>450</v>
      </c>
      <c r="C189" s="3">
        <v>0.16021034646824353</v>
      </c>
      <c r="D189" s="14">
        <v>0.16021586479432315</v>
      </c>
      <c r="E189" s="15">
        <v>0</v>
      </c>
      <c r="F189" s="16">
        <v>0</v>
      </c>
    </row>
    <row r="190" spans="1:6" ht="15">
      <c r="A190" s="12" t="s">
        <v>451</v>
      </c>
      <c r="B190" s="13" t="s">
        <v>452</v>
      </c>
      <c r="C190" s="3">
        <v>0.31947301384991866</v>
      </c>
      <c r="D190" s="14">
        <v>0.31766706044864235</v>
      </c>
      <c r="E190" s="15">
        <v>0</v>
      </c>
      <c r="F190" s="16">
        <v>0</v>
      </c>
    </row>
    <row r="191" spans="1:6" ht="15">
      <c r="A191" s="12" t="s">
        <v>453</v>
      </c>
      <c r="B191" s="13" t="s">
        <v>454</v>
      </c>
      <c r="C191" s="3">
        <v>0.22975467315570336</v>
      </c>
      <c r="D191" s="14">
        <v>0.22978438868833212</v>
      </c>
      <c r="E191" s="15">
        <v>1</v>
      </c>
      <c r="F191" s="16">
        <v>0</v>
      </c>
    </row>
    <row r="192" spans="1:6" ht="15">
      <c r="A192" s="12" t="s">
        <v>455</v>
      </c>
      <c r="B192" s="18" t="s">
        <v>846</v>
      </c>
      <c r="C192" s="3">
        <v>0.18607118280572094</v>
      </c>
      <c r="D192" s="14">
        <v>0.18604853239144908</v>
      </c>
      <c r="E192" s="15">
        <v>0</v>
      </c>
      <c r="F192" s="16">
        <v>0</v>
      </c>
    </row>
    <row r="193" spans="1:6" ht="15">
      <c r="A193" s="12" t="s">
        <v>457</v>
      </c>
      <c r="B193" s="13" t="s">
        <v>458</v>
      </c>
      <c r="C193" s="3">
        <v>0.2111843294455557</v>
      </c>
      <c r="D193" s="14">
        <v>0.21310173429182566</v>
      </c>
      <c r="E193" s="15">
        <v>0</v>
      </c>
      <c r="F193" s="16">
        <v>0</v>
      </c>
    </row>
    <row r="194" spans="1:6" ht="15">
      <c r="A194" s="12" t="s">
        <v>459</v>
      </c>
      <c r="B194" s="13" t="s">
        <v>460</v>
      </c>
      <c r="C194" s="3">
        <v>0.062399922753463045</v>
      </c>
      <c r="D194" s="14">
        <v>0.06239550911334506</v>
      </c>
      <c r="E194" s="15">
        <v>0</v>
      </c>
      <c r="F194" s="16">
        <v>0</v>
      </c>
    </row>
    <row r="195" spans="1:6" ht="15">
      <c r="A195" s="12" t="s">
        <v>461</v>
      </c>
      <c r="B195" s="13" t="s">
        <v>847</v>
      </c>
      <c r="C195" s="3">
        <v>0.1184074790329064</v>
      </c>
      <c r="D195" s="14">
        <v>0.1183996238032404</v>
      </c>
      <c r="E195" s="15">
        <v>0</v>
      </c>
      <c r="F195" s="16">
        <v>0</v>
      </c>
    </row>
    <row r="196" spans="1:6" ht="15">
      <c r="A196" s="12" t="s">
        <v>463</v>
      </c>
      <c r="B196" s="13" t="s">
        <v>464</v>
      </c>
      <c r="C196" s="3">
        <v>0.1815894406944294</v>
      </c>
      <c r="D196" s="14">
        <v>0.18159200983546217</v>
      </c>
      <c r="E196" s="15">
        <v>0</v>
      </c>
      <c r="F196" s="16">
        <v>0</v>
      </c>
    </row>
    <row r="197" spans="1:6" ht="15">
      <c r="A197" s="12" t="s">
        <v>465</v>
      </c>
      <c r="B197" s="13" t="s">
        <v>466</v>
      </c>
      <c r="C197" s="3">
        <v>0.24595221720603533</v>
      </c>
      <c r="D197" s="14">
        <v>0.24478754022401059</v>
      </c>
      <c r="E197" s="15">
        <v>0</v>
      </c>
      <c r="F197" s="16">
        <v>0</v>
      </c>
    </row>
    <row r="198" spans="1:6" ht="15">
      <c r="A198" s="12" t="s">
        <v>467</v>
      </c>
      <c r="B198" s="13" t="s">
        <v>848</v>
      </c>
      <c r="C198" s="3">
        <v>0.08400552108134779</v>
      </c>
      <c r="D198" s="14">
        <v>0.0840185837639244</v>
      </c>
      <c r="E198" s="15">
        <v>0</v>
      </c>
      <c r="F198" s="16">
        <v>0</v>
      </c>
    </row>
    <row r="199" spans="1:6" ht="15">
      <c r="A199" s="12" t="s">
        <v>469</v>
      </c>
      <c r="B199" s="13" t="s">
        <v>470</v>
      </c>
      <c r="C199" s="3">
        <v>0.08905425685635807</v>
      </c>
      <c r="D199" s="14">
        <v>0.08904906776923836</v>
      </c>
      <c r="E199" s="15">
        <v>0</v>
      </c>
      <c r="F199" s="16">
        <v>0</v>
      </c>
    </row>
    <row r="200" spans="1:6" ht="15">
      <c r="A200" s="12" t="s">
        <v>471</v>
      </c>
      <c r="B200" s="13" t="s">
        <v>472</v>
      </c>
      <c r="C200" s="3">
        <v>0.08614083008689799</v>
      </c>
      <c r="D200" s="14">
        <v>0.08614685297834263</v>
      </c>
      <c r="E200" s="15">
        <v>0</v>
      </c>
      <c r="F200" s="16">
        <v>0</v>
      </c>
    </row>
    <row r="201" spans="1:6" ht="15">
      <c r="A201" s="12" t="s">
        <v>473</v>
      </c>
      <c r="B201" s="13" t="s">
        <v>474</v>
      </c>
      <c r="C201" s="3">
        <v>0.1020054872721835</v>
      </c>
      <c r="D201" s="14">
        <v>0.1016003529641322</v>
      </c>
      <c r="E201" s="15">
        <v>0</v>
      </c>
      <c r="F201" s="16">
        <v>0</v>
      </c>
    </row>
    <row r="202" spans="1:6" ht="15">
      <c r="A202" s="12" t="s">
        <v>475</v>
      </c>
      <c r="B202" s="13" t="s">
        <v>476</v>
      </c>
      <c r="C202" s="3">
        <v>0.16854786674093786</v>
      </c>
      <c r="D202" s="14">
        <v>0.1685222675285706</v>
      </c>
      <c r="E202" s="15">
        <v>0</v>
      </c>
      <c r="F202" s="16">
        <v>0</v>
      </c>
    </row>
    <row r="203" spans="1:6" ht="15">
      <c r="A203" s="12" t="s">
        <v>477</v>
      </c>
      <c r="B203" s="13" t="s">
        <v>478</v>
      </c>
      <c r="C203" s="3">
        <v>0.23198923602507404</v>
      </c>
      <c r="D203" s="14">
        <v>0.23153572678844114</v>
      </c>
      <c r="E203" s="15">
        <v>1</v>
      </c>
      <c r="F203" s="16">
        <v>0</v>
      </c>
    </row>
    <row r="204" spans="1:6" ht="15">
      <c r="A204" s="12" t="s">
        <v>479</v>
      </c>
      <c r="B204" s="13" t="s">
        <v>480</v>
      </c>
      <c r="C204" s="3">
        <v>0.15718276087672214</v>
      </c>
      <c r="D204" s="14">
        <v>0.15717616792525194</v>
      </c>
      <c r="E204" s="15">
        <v>0</v>
      </c>
      <c r="F204" s="16">
        <v>0</v>
      </c>
    </row>
    <row r="205" spans="1:6" ht="15">
      <c r="A205" s="12" t="s">
        <v>481</v>
      </c>
      <c r="B205" s="13" t="s">
        <v>849</v>
      </c>
      <c r="C205" s="3">
        <v>0.055383395909271535</v>
      </c>
      <c r="D205" s="14">
        <v>0.05537845176723131</v>
      </c>
      <c r="E205" s="15">
        <v>0</v>
      </c>
      <c r="F205" s="16">
        <v>0</v>
      </c>
    </row>
    <row r="206" spans="1:6" ht="15">
      <c r="A206" s="12" t="s">
        <v>483</v>
      </c>
      <c r="B206" s="13" t="s">
        <v>484</v>
      </c>
      <c r="C206" s="3">
        <v>0.07360280396583788</v>
      </c>
      <c r="D206" s="14">
        <v>0.07317544430055492</v>
      </c>
      <c r="E206" s="15">
        <v>0</v>
      </c>
      <c r="F206" s="16">
        <v>0</v>
      </c>
    </row>
    <row r="207" spans="1:6" ht="15">
      <c r="A207" s="12" t="s">
        <v>485</v>
      </c>
      <c r="B207" s="13" t="s">
        <v>486</v>
      </c>
      <c r="C207" s="3">
        <v>0.11943746447485096</v>
      </c>
      <c r="D207" s="14">
        <v>0.1194265941704993</v>
      </c>
      <c r="E207" s="15">
        <v>0</v>
      </c>
      <c r="F207" s="16">
        <v>0</v>
      </c>
    </row>
    <row r="208" spans="1:6" ht="15">
      <c r="A208" s="12" t="s">
        <v>487</v>
      </c>
      <c r="B208" s="13" t="s">
        <v>488</v>
      </c>
      <c r="C208" s="3">
        <v>0.31092728995381147</v>
      </c>
      <c r="D208" s="14">
        <v>0.310772119928808</v>
      </c>
      <c r="E208" s="15">
        <v>0</v>
      </c>
      <c r="F208" s="16">
        <v>0</v>
      </c>
    </row>
    <row r="209" spans="1:6" ht="15">
      <c r="A209" s="12" t="s">
        <v>489</v>
      </c>
      <c r="B209" s="13" t="s">
        <v>490</v>
      </c>
      <c r="C209" s="3">
        <v>0.1381339782088644</v>
      </c>
      <c r="D209" s="14">
        <v>0.13737552159810335</v>
      </c>
      <c r="E209" s="15">
        <v>0</v>
      </c>
      <c r="F209" s="16">
        <v>0</v>
      </c>
    </row>
    <row r="210" spans="1:6" ht="15">
      <c r="A210" s="12" t="s">
        <v>491</v>
      </c>
      <c r="B210" s="13" t="s">
        <v>850</v>
      </c>
      <c r="C210" s="3">
        <v>0.0567305132885203</v>
      </c>
      <c r="D210" s="14">
        <v>0.056730755104028655</v>
      </c>
      <c r="E210" s="15">
        <v>0</v>
      </c>
      <c r="F210" s="16">
        <v>0</v>
      </c>
    </row>
    <row r="211" spans="1:6" ht="15">
      <c r="A211" s="12" t="s">
        <v>491</v>
      </c>
      <c r="B211" s="13" t="s">
        <v>851</v>
      </c>
      <c r="C211" s="3">
        <v>0.0936022469889598</v>
      </c>
      <c r="D211" s="14">
        <v>0.09368342598993384</v>
      </c>
      <c r="E211" s="15">
        <v>1</v>
      </c>
      <c r="F211" s="16">
        <v>0</v>
      </c>
    </row>
    <row r="212" spans="1:6" ht="15">
      <c r="A212" s="12" t="s">
        <v>494</v>
      </c>
      <c r="B212" s="13" t="s">
        <v>495</v>
      </c>
      <c r="C212" s="3">
        <v>0.10853971231037776</v>
      </c>
      <c r="D212" s="20">
        <v>0.10832475197154731</v>
      </c>
      <c r="E212" s="15">
        <v>0</v>
      </c>
      <c r="F212" s="16">
        <v>0</v>
      </c>
    </row>
    <row r="213" spans="1:6" ht="15">
      <c r="A213" s="12" t="s">
        <v>496</v>
      </c>
      <c r="B213" s="17" t="s">
        <v>497</v>
      </c>
      <c r="C213" s="3">
        <v>0.26111187359584553</v>
      </c>
      <c r="D213" s="20">
        <v>0.26108120179431205</v>
      </c>
      <c r="E213" s="15">
        <v>0</v>
      </c>
      <c r="F213" s="16">
        <v>0</v>
      </c>
    </row>
    <row r="214" spans="1:6" ht="15">
      <c r="A214" s="12" t="s">
        <v>498</v>
      </c>
      <c r="B214" s="13" t="s">
        <v>499</v>
      </c>
      <c r="C214" s="3">
        <v>0.2025343178381583</v>
      </c>
      <c r="D214" s="14">
        <v>0.20255280144634297</v>
      </c>
      <c r="E214" s="15">
        <v>0</v>
      </c>
      <c r="F214" s="16">
        <v>0</v>
      </c>
    </row>
    <row r="215" spans="1:6" ht="15">
      <c r="A215" s="12" t="s">
        <v>500</v>
      </c>
      <c r="B215" s="13" t="s">
        <v>501</v>
      </c>
      <c r="C215" s="3">
        <v>0.24760677636739287</v>
      </c>
      <c r="D215" s="14">
        <v>0.2463565674425943</v>
      </c>
      <c r="E215" s="15">
        <v>0</v>
      </c>
      <c r="F215" s="16">
        <v>0</v>
      </c>
    </row>
    <row r="216" spans="1:6" ht="15">
      <c r="A216" s="12" t="s">
        <v>502</v>
      </c>
      <c r="B216" s="13" t="s">
        <v>503</v>
      </c>
      <c r="C216" s="3">
        <v>0.07436854919640855</v>
      </c>
      <c r="D216" s="14">
        <v>0.07436642616136827</v>
      </c>
      <c r="E216" s="15">
        <v>0</v>
      </c>
      <c r="F216" s="16">
        <v>0</v>
      </c>
    </row>
    <row r="217" spans="1:6" ht="15">
      <c r="A217" s="12" t="s">
        <v>504</v>
      </c>
      <c r="B217" s="13" t="s">
        <v>505</v>
      </c>
      <c r="C217" s="3">
        <v>0.22972872312991122</v>
      </c>
      <c r="D217" s="14">
        <v>0.22968304266170914</v>
      </c>
      <c r="E217" s="15">
        <v>0</v>
      </c>
      <c r="F217" s="16">
        <v>0</v>
      </c>
    </row>
    <row r="218" spans="1:6" ht="15">
      <c r="A218" s="12" t="s">
        <v>506</v>
      </c>
      <c r="B218" s="13" t="s">
        <v>852</v>
      </c>
      <c r="C218" s="3">
        <v>0.1974929401682925</v>
      </c>
      <c r="D218" s="14">
        <v>0.19637401650250066</v>
      </c>
      <c r="E218" s="15">
        <v>0</v>
      </c>
      <c r="F218" s="16">
        <v>0</v>
      </c>
    </row>
    <row r="219" spans="1:6" ht="15">
      <c r="A219" s="12" t="s">
        <v>508</v>
      </c>
      <c r="B219" s="13" t="s">
        <v>509</v>
      </c>
      <c r="C219" s="3">
        <v>0.09164650574813944</v>
      </c>
      <c r="D219" s="14">
        <v>0.0916428894869106</v>
      </c>
      <c r="E219" s="15">
        <v>0</v>
      </c>
      <c r="F219" s="16">
        <v>0</v>
      </c>
    </row>
    <row r="220" spans="1:6" ht="15">
      <c r="A220" s="12" t="s">
        <v>510</v>
      </c>
      <c r="B220" s="13" t="s">
        <v>511</v>
      </c>
      <c r="C220" s="3">
        <v>0.06664852571543183</v>
      </c>
      <c r="D220" s="14">
        <v>0.06664818552215536</v>
      </c>
      <c r="E220" s="15">
        <v>0</v>
      </c>
      <c r="F220" s="16">
        <v>0</v>
      </c>
    </row>
    <row r="221" spans="1:6" ht="15">
      <c r="A221" s="12" t="s">
        <v>512</v>
      </c>
      <c r="B221" s="13" t="s">
        <v>513</v>
      </c>
      <c r="C221" s="3">
        <v>0.19161513745187927</v>
      </c>
      <c r="D221" s="14">
        <v>0.19159495746809427</v>
      </c>
      <c r="E221" s="15">
        <v>0</v>
      </c>
      <c r="F221" s="16">
        <v>0</v>
      </c>
    </row>
    <row r="222" spans="1:6" ht="15">
      <c r="A222" s="12" t="s">
        <v>514</v>
      </c>
      <c r="B222" s="17" t="s">
        <v>515</v>
      </c>
      <c r="C222" s="3">
        <v>0.08169102890010278</v>
      </c>
      <c r="D222" s="14">
        <v>0.08168645096409262</v>
      </c>
      <c r="E222" s="15">
        <v>0</v>
      </c>
      <c r="F222" s="16">
        <v>0</v>
      </c>
    </row>
    <row r="223" spans="1:6" ht="15">
      <c r="A223" s="12" t="s">
        <v>516</v>
      </c>
      <c r="B223" s="17" t="s">
        <v>517</v>
      </c>
      <c r="C223" s="3">
        <v>0.1567206696285407</v>
      </c>
      <c r="D223" s="14">
        <v>0.15668593390612134</v>
      </c>
      <c r="E223" s="15">
        <v>0</v>
      </c>
      <c r="F223" s="16">
        <v>0</v>
      </c>
    </row>
    <row r="224" spans="1:6" ht="15">
      <c r="A224" s="12" t="s">
        <v>518</v>
      </c>
      <c r="B224" s="13" t="s">
        <v>519</v>
      </c>
      <c r="C224" s="3">
        <v>0.1623253995942351</v>
      </c>
      <c r="D224" s="14">
        <v>0.16233242936701442</v>
      </c>
      <c r="E224" s="15">
        <v>0</v>
      </c>
      <c r="F224" s="16">
        <v>0</v>
      </c>
    </row>
    <row r="225" spans="1:6" ht="15">
      <c r="A225" s="12" t="s">
        <v>520</v>
      </c>
      <c r="B225" s="13" t="s">
        <v>521</v>
      </c>
      <c r="C225" s="3">
        <v>0.12488619936894918</v>
      </c>
      <c r="D225" s="14">
        <v>0.12486563003215279</v>
      </c>
      <c r="E225" s="15">
        <v>0</v>
      </c>
      <c r="F225" s="16">
        <v>0</v>
      </c>
    </row>
    <row r="226" spans="1:6" ht="15">
      <c r="A226" s="12" t="s">
        <v>522</v>
      </c>
      <c r="B226" s="13" t="s">
        <v>523</v>
      </c>
      <c r="C226" s="3">
        <v>0.30158967344208654</v>
      </c>
      <c r="D226" s="26">
        <v>0.30014075122946604</v>
      </c>
      <c r="E226" s="15">
        <v>0</v>
      </c>
      <c r="F226" s="16">
        <v>0</v>
      </c>
    </row>
    <row r="227" spans="1:6" ht="15">
      <c r="A227" s="12" t="s">
        <v>524</v>
      </c>
      <c r="B227" s="13" t="s">
        <v>525</v>
      </c>
      <c r="C227" s="3">
        <v>0.18320981461849115</v>
      </c>
      <c r="D227" s="14">
        <v>0.18694601974608954</v>
      </c>
      <c r="E227" s="15">
        <v>0</v>
      </c>
      <c r="F227" s="16">
        <v>0</v>
      </c>
    </row>
    <row r="228" spans="1:6" ht="15">
      <c r="A228" s="12" t="s">
        <v>526</v>
      </c>
      <c r="B228" s="13" t="s">
        <v>527</v>
      </c>
      <c r="C228" s="3">
        <v>0.10416145460831568</v>
      </c>
      <c r="D228" s="14">
        <v>0.10365245242204776</v>
      </c>
      <c r="E228" s="15">
        <v>0</v>
      </c>
      <c r="F228" s="16">
        <v>0</v>
      </c>
    </row>
    <row r="229" spans="1:6" ht="15">
      <c r="A229" s="12" t="s">
        <v>528</v>
      </c>
      <c r="B229" s="13" t="s">
        <v>529</v>
      </c>
      <c r="C229" s="3">
        <v>0.20552569030403608</v>
      </c>
      <c r="D229" s="14">
        <v>0.2060385257669918</v>
      </c>
      <c r="E229" s="15">
        <v>0</v>
      </c>
      <c r="F229" s="16">
        <v>0</v>
      </c>
    </row>
    <row r="230" spans="1:6" ht="15">
      <c r="A230" s="12" t="s">
        <v>530</v>
      </c>
      <c r="B230" s="13" t="s">
        <v>531</v>
      </c>
      <c r="C230" s="3">
        <v>0.10845662996243177</v>
      </c>
      <c r="D230" s="14">
        <v>0.10845071087865911</v>
      </c>
      <c r="E230" s="15">
        <v>0</v>
      </c>
      <c r="F230" s="16">
        <v>0</v>
      </c>
    </row>
    <row r="231" spans="1:6" ht="15">
      <c r="A231" s="12" t="s">
        <v>532</v>
      </c>
      <c r="B231" s="13" t="s">
        <v>533</v>
      </c>
      <c r="C231" s="3">
        <v>0.26311751864358074</v>
      </c>
      <c r="D231" s="14">
        <v>0.2631109564147053</v>
      </c>
      <c r="E231" s="15">
        <v>0</v>
      </c>
      <c r="F231" s="16">
        <v>0</v>
      </c>
    </row>
    <row r="232" spans="1:6" ht="15">
      <c r="A232" s="12" t="s">
        <v>534</v>
      </c>
      <c r="B232" s="13" t="s">
        <v>535</v>
      </c>
      <c r="C232" s="3">
        <v>0.26669753928540213</v>
      </c>
      <c r="D232" s="14">
        <v>0.2653175653097237</v>
      </c>
      <c r="E232" s="15">
        <v>0</v>
      </c>
      <c r="F232" s="16">
        <v>0</v>
      </c>
    </row>
    <row r="233" spans="1:6" ht="15">
      <c r="A233" s="12" t="s">
        <v>536</v>
      </c>
      <c r="B233" s="13" t="s">
        <v>537</v>
      </c>
      <c r="C233" s="3">
        <v>0.637457674439031</v>
      </c>
      <c r="D233" s="14">
        <v>0.6369443646133518</v>
      </c>
      <c r="E233" s="15">
        <v>1</v>
      </c>
      <c r="F233" s="16">
        <v>0</v>
      </c>
    </row>
    <row r="234" spans="1:6" ht="15">
      <c r="A234" s="12" t="s">
        <v>538</v>
      </c>
      <c r="B234" s="13" t="s">
        <v>853</v>
      </c>
      <c r="C234" s="3">
        <v>0.0836069718059003</v>
      </c>
      <c r="D234" s="14">
        <v>0.08359602626791178</v>
      </c>
      <c r="E234" s="15">
        <v>0</v>
      </c>
      <c r="F234" s="16">
        <v>0</v>
      </c>
    </row>
    <row r="235" spans="1:6" ht="15">
      <c r="A235" s="12" t="s">
        <v>540</v>
      </c>
      <c r="B235" s="18" t="s">
        <v>541</v>
      </c>
      <c r="C235" s="3">
        <v>0.1081941206463004</v>
      </c>
      <c r="D235" s="14">
        <v>0.10819259039944096</v>
      </c>
      <c r="E235" s="15">
        <v>0</v>
      </c>
      <c r="F235" s="16">
        <v>0</v>
      </c>
    </row>
    <row r="236" spans="1:6" ht="15">
      <c r="A236" s="12" t="s">
        <v>542</v>
      </c>
      <c r="B236" s="13" t="s">
        <v>543</v>
      </c>
      <c r="C236" s="3">
        <v>0.09963459151526848</v>
      </c>
      <c r="D236" s="14">
        <v>0.09963581532686398</v>
      </c>
      <c r="E236" s="15">
        <v>0</v>
      </c>
      <c r="F236" s="16">
        <v>0</v>
      </c>
    </row>
    <row r="237" spans="1:6" ht="15">
      <c r="A237" s="12" t="s">
        <v>544</v>
      </c>
      <c r="B237" s="13" t="s">
        <v>545</v>
      </c>
      <c r="C237" s="3">
        <v>0.2172306154711014</v>
      </c>
      <c r="D237" s="14">
        <v>0.21612119522994228</v>
      </c>
      <c r="E237" s="15">
        <v>0</v>
      </c>
      <c r="F237" s="16">
        <v>0</v>
      </c>
    </row>
    <row r="238" spans="1:6" ht="15">
      <c r="A238" s="12" t="s">
        <v>546</v>
      </c>
      <c r="B238" s="18" t="s">
        <v>854</v>
      </c>
      <c r="C238" s="3">
        <v>0.06303647861233826</v>
      </c>
      <c r="D238" s="14">
        <v>0.0630320692413263</v>
      </c>
      <c r="E238" s="15">
        <v>0</v>
      </c>
      <c r="F238" s="16">
        <v>0</v>
      </c>
    </row>
    <row r="239" spans="1:6" ht="15">
      <c r="A239" s="12" t="s">
        <v>548</v>
      </c>
      <c r="B239" s="13" t="s">
        <v>549</v>
      </c>
      <c r="C239" s="3">
        <v>0.06475825537947057</v>
      </c>
      <c r="D239" s="14">
        <v>0.06475478847799859</v>
      </c>
      <c r="E239" s="15">
        <v>0</v>
      </c>
      <c r="F239" s="16">
        <v>0</v>
      </c>
    </row>
    <row r="240" spans="1:6" ht="15">
      <c r="A240" s="12" t="s">
        <v>550</v>
      </c>
      <c r="B240" s="13" t="s">
        <v>551</v>
      </c>
      <c r="C240" s="3">
        <v>0.2067217922262234</v>
      </c>
      <c r="D240" s="14">
        <v>0.2066784940349012</v>
      </c>
      <c r="E240" s="15">
        <v>0</v>
      </c>
      <c r="F240" s="16">
        <v>0</v>
      </c>
    </row>
    <row r="241" spans="1:6" ht="15">
      <c r="A241" s="12" t="s">
        <v>552</v>
      </c>
      <c r="B241" s="13" t="s">
        <v>553</v>
      </c>
      <c r="C241" s="3">
        <v>0.5718926722291676</v>
      </c>
      <c r="D241" s="14">
        <v>0.5691703926464996</v>
      </c>
      <c r="E241" s="15">
        <v>0</v>
      </c>
      <c r="F241" s="16">
        <v>0</v>
      </c>
    </row>
    <row r="242" spans="1:6" ht="15">
      <c r="A242" s="12" t="s">
        <v>554</v>
      </c>
      <c r="B242" s="13" t="s">
        <v>555</v>
      </c>
      <c r="C242" s="3">
        <v>0.13692719368241227</v>
      </c>
      <c r="D242" s="14">
        <v>0.1365616548260301</v>
      </c>
      <c r="E242" s="15">
        <v>0</v>
      </c>
      <c r="F242" s="16">
        <v>0</v>
      </c>
    </row>
    <row r="243" spans="1:6" ht="15">
      <c r="A243" s="12" t="s">
        <v>556</v>
      </c>
      <c r="B243" s="18" t="s">
        <v>557</v>
      </c>
      <c r="C243" s="3">
        <v>0.12270477673227452</v>
      </c>
      <c r="D243" s="14">
        <v>0.12266173300672985</v>
      </c>
      <c r="E243" s="15">
        <v>0</v>
      </c>
      <c r="F243" s="16">
        <v>0</v>
      </c>
    </row>
    <row r="244" spans="1:6" ht="15">
      <c r="A244" s="12" t="s">
        <v>558</v>
      </c>
      <c r="B244" s="13" t="s">
        <v>559</v>
      </c>
      <c r="C244" s="3">
        <v>0.2588589868288314</v>
      </c>
      <c r="D244" s="14">
        <v>0.25882726785229937</v>
      </c>
      <c r="E244" s="15">
        <v>0</v>
      </c>
      <c r="F244" s="16">
        <v>0</v>
      </c>
    </row>
    <row r="245" spans="1:6" ht="15">
      <c r="A245" s="12" t="s">
        <v>560</v>
      </c>
      <c r="B245" s="18" t="s">
        <v>855</v>
      </c>
      <c r="C245" s="3">
        <v>0.07166840634389979</v>
      </c>
      <c r="D245" s="14">
        <v>0.07166591985774937</v>
      </c>
      <c r="E245" s="15">
        <v>0</v>
      </c>
      <c r="F245" s="16">
        <v>0</v>
      </c>
    </row>
    <row r="246" spans="1:6" ht="15">
      <c r="A246" s="12" t="s">
        <v>562</v>
      </c>
      <c r="B246" s="13" t="s">
        <v>563</v>
      </c>
      <c r="C246" s="3">
        <v>0.24236001072076543</v>
      </c>
      <c r="D246" s="14">
        <v>0.24120473132697498</v>
      </c>
      <c r="E246" s="15">
        <v>0</v>
      </c>
      <c r="F246" s="16">
        <v>0</v>
      </c>
    </row>
    <row r="247" spans="1:6" ht="15">
      <c r="A247" s="12" t="s">
        <v>564</v>
      </c>
      <c r="B247" s="13" t="s">
        <v>565</v>
      </c>
      <c r="C247" s="3">
        <v>0.1696500867770665</v>
      </c>
      <c r="D247" s="14">
        <v>0.1696358347551064</v>
      </c>
      <c r="E247" s="15">
        <v>0</v>
      </c>
      <c r="F247" s="16">
        <v>0</v>
      </c>
    </row>
    <row r="248" spans="1:6" ht="15">
      <c r="A248" s="12" t="s">
        <v>566</v>
      </c>
      <c r="B248" s="13" t="s">
        <v>856</v>
      </c>
      <c r="C248" s="3">
        <v>0.08608576237411418</v>
      </c>
      <c r="D248" s="14">
        <v>0.0860767161010981</v>
      </c>
      <c r="E248" s="15">
        <v>0</v>
      </c>
      <c r="F248" s="16">
        <v>0</v>
      </c>
    </row>
    <row r="249" spans="1:6" ht="15">
      <c r="A249" s="23" t="s">
        <v>568</v>
      </c>
      <c r="B249" s="13" t="s">
        <v>569</v>
      </c>
      <c r="C249" s="3">
        <v>0.09220483565195323</v>
      </c>
      <c r="D249" s="14">
        <v>0.09216052919423687</v>
      </c>
      <c r="E249" s="15">
        <v>0</v>
      </c>
      <c r="F249" s="16">
        <v>0</v>
      </c>
    </row>
    <row r="250" spans="1:6" ht="15">
      <c r="A250" s="12" t="s">
        <v>570</v>
      </c>
      <c r="B250" s="13" t="s">
        <v>571</v>
      </c>
      <c r="C250" s="3">
        <v>0.14258648487440967</v>
      </c>
      <c r="D250" s="14">
        <v>0.14377428338800435</v>
      </c>
      <c r="E250" s="15">
        <v>0</v>
      </c>
      <c r="F250" s="16">
        <v>0</v>
      </c>
    </row>
    <row r="251" spans="1:6" ht="15">
      <c r="A251" s="12" t="s">
        <v>572</v>
      </c>
      <c r="B251" s="13" t="s">
        <v>857</v>
      </c>
      <c r="C251" s="3">
        <v>0.06193345389901993</v>
      </c>
      <c r="D251" s="14">
        <v>0.06192753418579238</v>
      </c>
      <c r="E251" s="15">
        <v>0</v>
      </c>
      <c r="F251" s="16">
        <v>0</v>
      </c>
    </row>
    <row r="252" spans="1:6" ht="15">
      <c r="A252" s="12" t="s">
        <v>574</v>
      </c>
      <c r="B252" s="13" t="s">
        <v>575</v>
      </c>
      <c r="C252" s="3">
        <v>0.07620327527535897</v>
      </c>
      <c r="D252" s="14">
        <v>0.07619093165827268</v>
      </c>
      <c r="E252" s="15">
        <v>0</v>
      </c>
      <c r="F252" s="16">
        <v>0</v>
      </c>
    </row>
    <row r="253" spans="1:6" ht="15">
      <c r="A253" s="12" t="s">
        <v>576</v>
      </c>
      <c r="B253" s="13" t="s">
        <v>577</v>
      </c>
      <c r="C253" s="3">
        <v>0.06779194476723341</v>
      </c>
      <c r="D253" s="14">
        <v>0.06778156876919751</v>
      </c>
      <c r="E253" s="15">
        <v>0</v>
      </c>
      <c r="F253" s="16">
        <v>0</v>
      </c>
    </row>
    <row r="254" spans="1:6" ht="15">
      <c r="A254" s="12" t="s">
        <v>578</v>
      </c>
      <c r="B254" s="13" t="s">
        <v>579</v>
      </c>
      <c r="C254" s="3">
        <v>0.22852233938802247</v>
      </c>
      <c r="D254" s="14">
        <v>0.2300883176236181</v>
      </c>
      <c r="E254" s="15">
        <v>0</v>
      </c>
      <c r="F254" s="16">
        <v>0</v>
      </c>
    </row>
    <row r="255" spans="1:6" ht="15">
      <c r="A255" s="12" t="s">
        <v>580</v>
      </c>
      <c r="B255" s="13" t="s">
        <v>581</v>
      </c>
      <c r="C255" s="3">
        <v>0.1749646982068471</v>
      </c>
      <c r="D255" s="14">
        <v>0.175018893003834</v>
      </c>
      <c r="E255" s="15">
        <v>0</v>
      </c>
      <c r="F255" s="16">
        <v>0</v>
      </c>
    </row>
    <row r="256" spans="1:6" ht="15">
      <c r="A256" s="12" t="s">
        <v>582</v>
      </c>
      <c r="B256" s="13" t="s">
        <v>583</v>
      </c>
      <c r="C256" s="3">
        <v>0.07594228061708327</v>
      </c>
      <c r="D256" s="14">
        <v>0.07593604222631029</v>
      </c>
      <c r="E256" s="15">
        <v>0</v>
      </c>
      <c r="F256" s="16">
        <v>0</v>
      </c>
    </row>
    <row r="257" spans="1:6" ht="15">
      <c r="A257" s="12" t="s">
        <v>584</v>
      </c>
      <c r="B257" s="13" t="s">
        <v>585</v>
      </c>
      <c r="C257" s="3">
        <v>0.1327199360331248</v>
      </c>
      <c r="D257" s="14">
        <v>0.1327093983432612</v>
      </c>
      <c r="E257" s="15">
        <v>0</v>
      </c>
      <c r="F257" s="16">
        <v>0</v>
      </c>
    </row>
    <row r="258" spans="1:6" ht="15">
      <c r="A258" s="12" t="s">
        <v>586</v>
      </c>
      <c r="B258" s="13" t="s">
        <v>858</v>
      </c>
      <c r="C258" s="47">
        <v>0.14256008215402222</v>
      </c>
      <c r="D258" s="14">
        <v>0.141852156558956</v>
      </c>
      <c r="E258" s="15">
        <v>0</v>
      </c>
      <c r="F258" s="16">
        <v>0</v>
      </c>
    </row>
    <row r="259" spans="1:6" ht="15">
      <c r="A259" s="12" t="s">
        <v>588</v>
      </c>
      <c r="B259" s="13" t="s">
        <v>859</v>
      </c>
      <c r="C259" s="47">
        <v>0.056832242736922924</v>
      </c>
      <c r="D259" s="14">
        <v>0.056830389510910226</v>
      </c>
      <c r="E259" s="15">
        <v>0</v>
      </c>
      <c r="F259" s="16">
        <v>0</v>
      </c>
    </row>
    <row r="260" spans="1:6" ht="15">
      <c r="A260" s="12" t="s">
        <v>588</v>
      </c>
      <c r="B260" s="17" t="s">
        <v>860</v>
      </c>
      <c r="C260" s="47">
        <v>0.09303240337195036</v>
      </c>
      <c r="D260" s="14">
        <v>0.09301005171739812</v>
      </c>
      <c r="E260" s="15">
        <v>1</v>
      </c>
      <c r="F260" s="16">
        <v>0</v>
      </c>
    </row>
    <row r="261" spans="1:6" ht="15">
      <c r="A261" s="12" t="s">
        <v>591</v>
      </c>
      <c r="B261" s="13" t="s">
        <v>592</v>
      </c>
      <c r="C261" s="47">
        <v>0.06175903405437097</v>
      </c>
      <c r="D261" s="14">
        <v>0.06176529592354517</v>
      </c>
      <c r="E261" s="15">
        <v>0</v>
      </c>
      <c r="F261" s="16">
        <v>0</v>
      </c>
    </row>
    <row r="262" spans="1:6" ht="15">
      <c r="A262" s="12" t="s">
        <v>593</v>
      </c>
      <c r="B262" s="13" t="s">
        <v>594</v>
      </c>
      <c r="C262" s="47">
        <v>0.12967388657255902</v>
      </c>
      <c r="D262" s="14">
        <v>0.12967059753151072</v>
      </c>
      <c r="E262" s="15">
        <v>0</v>
      </c>
      <c r="F262" s="16">
        <v>0</v>
      </c>
    </row>
    <row r="263" spans="1:6" ht="15">
      <c r="A263" s="12" t="s">
        <v>595</v>
      </c>
      <c r="B263" s="13" t="s">
        <v>596</v>
      </c>
      <c r="C263" s="47">
        <v>0.21447333380673567</v>
      </c>
      <c r="D263" s="14">
        <v>0.21446533811942253</v>
      </c>
      <c r="E263" s="15">
        <v>0</v>
      </c>
      <c r="F263" s="16">
        <v>0</v>
      </c>
    </row>
    <row r="264" spans="1:6" ht="15">
      <c r="A264" s="12" t="s">
        <v>597</v>
      </c>
      <c r="B264" s="13" t="s">
        <v>598</v>
      </c>
      <c r="C264" s="47">
        <v>0.19927747408648444</v>
      </c>
      <c r="D264" s="14">
        <v>0.19824378424569006</v>
      </c>
      <c r="E264" s="15">
        <v>0</v>
      </c>
      <c r="F264" s="16">
        <v>0</v>
      </c>
    </row>
    <row r="265" spans="1:6" ht="15">
      <c r="A265" s="12" t="s">
        <v>599</v>
      </c>
      <c r="B265" s="17" t="s">
        <v>600</v>
      </c>
      <c r="C265" s="3">
        <v>0.21568779240344116</v>
      </c>
      <c r="D265" s="20">
        <v>0.21568171673328884</v>
      </c>
      <c r="E265" s="15">
        <v>0</v>
      </c>
      <c r="F265" s="16">
        <v>0</v>
      </c>
    </row>
    <row r="266" spans="1:6" ht="15">
      <c r="A266" s="12" t="s">
        <v>601</v>
      </c>
      <c r="B266" s="13" t="s">
        <v>602</v>
      </c>
      <c r="C266" s="3">
        <v>0.17146481422259505</v>
      </c>
      <c r="D266" s="20">
        <v>0.1714042857278233</v>
      </c>
      <c r="E266" s="15">
        <v>0</v>
      </c>
      <c r="F266" s="16">
        <v>0</v>
      </c>
    </row>
    <row r="267" spans="1:6" ht="15">
      <c r="A267" s="12" t="s">
        <v>603</v>
      </c>
      <c r="B267" s="13" t="s">
        <v>604</v>
      </c>
      <c r="C267" s="3">
        <v>0.07015595900011098</v>
      </c>
      <c r="D267" s="14">
        <v>0.07015542782206531</v>
      </c>
      <c r="E267" s="15">
        <v>0</v>
      </c>
      <c r="F267" s="16">
        <v>0</v>
      </c>
    </row>
    <row r="268" spans="1:6" ht="15">
      <c r="A268" s="12" t="s">
        <v>605</v>
      </c>
      <c r="B268" s="13" t="s">
        <v>606</v>
      </c>
      <c r="C268" s="3">
        <v>0.10662468814156664</v>
      </c>
      <c r="D268" s="14">
        <v>0.10660226032743639</v>
      </c>
      <c r="E268" s="15">
        <v>0</v>
      </c>
      <c r="F268" s="16">
        <v>0</v>
      </c>
    </row>
    <row r="269" spans="1:6" ht="15">
      <c r="A269" s="12" t="s">
        <v>607</v>
      </c>
      <c r="B269" s="13" t="s">
        <v>861</v>
      </c>
      <c r="C269" s="3">
        <v>0.05472338025301613</v>
      </c>
      <c r="D269" s="14">
        <v>0.0547185310099098</v>
      </c>
      <c r="E269" s="15">
        <v>0</v>
      </c>
      <c r="F269" s="16">
        <v>0</v>
      </c>
    </row>
    <row r="270" spans="1:6" ht="15">
      <c r="A270" s="12" t="s">
        <v>609</v>
      </c>
      <c r="B270" s="13" t="s">
        <v>862</v>
      </c>
      <c r="C270" s="3">
        <v>0.07472791030658205</v>
      </c>
      <c r="D270" s="14">
        <v>0.07473544654998057</v>
      </c>
      <c r="E270" s="15">
        <v>0</v>
      </c>
      <c r="F270" s="16">
        <v>0</v>
      </c>
    </row>
    <row r="271" spans="1:6" ht="15">
      <c r="A271" s="12" t="s">
        <v>611</v>
      </c>
      <c r="B271" s="13" t="s">
        <v>612</v>
      </c>
      <c r="C271" s="3">
        <v>0.13885059093256213</v>
      </c>
      <c r="D271" s="14">
        <v>0.13874493702670687</v>
      </c>
      <c r="E271" s="15">
        <v>0</v>
      </c>
      <c r="F271" s="16">
        <v>0</v>
      </c>
    </row>
    <row r="272" spans="1:6" ht="15">
      <c r="A272" s="12" t="s">
        <v>613</v>
      </c>
      <c r="B272" s="13" t="s">
        <v>614</v>
      </c>
      <c r="C272" s="3">
        <v>0.24991817717522596</v>
      </c>
      <c r="D272" s="14">
        <v>0.24991939483282022</v>
      </c>
      <c r="E272" s="15">
        <v>0</v>
      </c>
      <c r="F272" s="16">
        <v>0</v>
      </c>
    </row>
    <row r="273" spans="1:6" ht="15">
      <c r="A273" s="12" t="s">
        <v>615</v>
      </c>
      <c r="B273" s="13" t="s">
        <v>863</v>
      </c>
      <c r="C273" s="3">
        <v>0.10070328388632535</v>
      </c>
      <c r="D273" s="14">
        <v>0.10070184008784963</v>
      </c>
      <c r="E273" s="15">
        <v>0</v>
      </c>
      <c r="F273" s="16">
        <v>0</v>
      </c>
    </row>
    <row r="274" spans="1:6" ht="15">
      <c r="A274" s="12" t="s">
        <v>617</v>
      </c>
      <c r="B274" s="13" t="s">
        <v>618</v>
      </c>
      <c r="C274" s="3">
        <v>0.21627315515174722</v>
      </c>
      <c r="D274" s="14">
        <v>0.21627040643835765</v>
      </c>
      <c r="E274" s="15">
        <v>0</v>
      </c>
      <c r="F274" s="16">
        <v>0</v>
      </c>
    </row>
    <row r="275" spans="1:6" ht="15">
      <c r="A275" s="12" t="s">
        <v>619</v>
      </c>
      <c r="B275" s="13" t="s">
        <v>620</v>
      </c>
      <c r="C275" s="3">
        <v>0.0994986240310723</v>
      </c>
      <c r="D275" s="14">
        <v>0.09947053250816024</v>
      </c>
      <c r="E275" s="15">
        <v>0</v>
      </c>
      <c r="F275" s="16">
        <v>0</v>
      </c>
    </row>
    <row r="276" spans="1:6" ht="15">
      <c r="A276" s="12" t="s">
        <v>621</v>
      </c>
      <c r="B276" s="13" t="s">
        <v>622</v>
      </c>
      <c r="C276" s="3">
        <v>0.20763233452789737</v>
      </c>
      <c r="D276" s="14">
        <v>0.2075374059760151</v>
      </c>
      <c r="E276" s="15">
        <v>0</v>
      </c>
      <c r="F276" s="16">
        <v>0</v>
      </c>
    </row>
    <row r="277" spans="1:6" ht="15">
      <c r="A277" s="23" t="s">
        <v>623</v>
      </c>
      <c r="B277" s="13" t="s">
        <v>624</v>
      </c>
      <c r="C277" s="3">
        <v>0.08110986803390549</v>
      </c>
      <c r="D277" s="14">
        <v>0.08110515365368955</v>
      </c>
      <c r="E277" s="15">
        <v>0</v>
      </c>
      <c r="F277" s="16">
        <v>0</v>
      </c>
    </row>
    <row r="278" spans="1:6" ht="15">
      <c r="A278" s="12" t="s">
        <v>625</v>
      </c>
      <c r="B278" s="13" t="s">
        <v>626</v>
      </c>
      <c r="C278" s="3">
        <v>0.2446233437864957</v>
      </c>
      <c r="D278" s="14">
        <v>0.24459778581027622</v>
      </c>
      <c r="E278" s="15">
        <v>0</v>
      </c>
      <c r="F278" s="16">
        <v>0</v>
      </c>
    </row>
    <row r="279" spans="1:6" ht="15">
      <c r="A279" s="12" t="s">
        <v>627</v>
      </c>
      <c r="B279" s="13" t="s">
        <v>864</v>
      </c>
      <c r="C279" s="3">
        <v>0.20509472152058913</v>
      </c>
      <c r="D279" s="14">
        <v>0.20504076345840855</v>
      </c>
      <c r="E279" s="15">
        <v>0</v>
      </c>
      <c r="F279" s="16">
        <v>0</v>
      </c>
    </row>
    <row r="280" spans="1:6" ht="15">
      <c r="A280" s="12" t="s">
        <v>629</v>
      </c>
      <c r="B280" s="13" t="s">
        <v>630</v>
      </c>
      <c r="C280" s="3">
        <v>0.09524838233726154</v>
      </c>
      <c r="D280" s="14">
        <v>0.09524156400663326</v>
      </c>
      <c r="E280" s="15">
        <v>0</v>
      </c>
      <c r="F280" s="16">
        <v>0</v>
      </c>
    </row>
    <row r="281" spans="1:6" ht="15">
      <c r="A281" s="12" t="s">
        <v>631</v>
      </c>
      <c r="B281" s="13" t="s">
        <v>632</v>
      </c>
      <c r="C281" s="3">
        <v>0.11552570525280634</v>
      </c>
      <c r="D281" s="14">
        <v>0.11498105293842245</v>
      </c>
      <c r="E281" s="15">
        <v>0</v>
      </c>
      <c r="F281" s="16">
        <v>0</v>
      </c>
    </row>
    <row r="282" spans="1:6" ht="15">
      <c r="A282" s="12" t="s">
        <v>633</v>
      </c>
      <c r="B282" s="13" t="s">
        <v>865</v>
      </c>
      <c r="C282" s="3">
        <v>0.09287100163575192</v>
      </c>
      <c r="D282" s="14">
        <v>0.09286123297991052</v>
      </c>
      <c r="E282" s="15">
        <v>0</v>
      </c>
      <c r="F282" s="16">
        <v>0</v>
      </c>
    </row>
    <row r="283" spans="1:6" ht="15">
      <c r="A283" s="12" t="s">
        <v>635</v>
      </c>
      <c r="B283" s="18" t="s">
        <v>866</v>
      </c>
      <c r="C283" s="3">
        <v>0.11468880936760678</v>
      </c>
      <c r="D283" s="20">
        <v>0.1146736574973113</v>
      </c>
      <c r="E283" s="15">
        <v>0</v>
      </c>
      <c r="F283" s="16">
        <v>1</v>
      </c>
    </row>
    <row r="284" spans="1:6" ht="15">
      <c r="A284" s="12" t="s">
        <v>637</v>
      </c>
      <c r="B284" s="13" t="s">
        <v>638</v>
      </c>
      <c r="C284" s="3">
        <v>0.30080718011918844</v>
      </c>
      <c r="D284" s="20">
        <v>0.30111679191295415</v>
      </c>
      <c r="E284" s="15">
        <v>0</v>
      </c>
      <c r="F284" s="16">
        <v>0</v>
      </c>
    </row>
    <row r="285" spans="1:6" ht="15">
      <c r="A285" s="12" t="s">
        <v>639</v>
      </c>
      <c r="B285" s="13" t="s">
        <v>640</v>
      </c>
      <c r="C285" s="3">
        <v>0.21409124093571677</v>
      </c>
      <c r="D285" s="20">
        <v>0.21314614085280714</v>
      </c>
      <c r="E285" s="15">
        <v>0</v>
      </c>
      <c r="F285" s="16">
        <v>0</v>
      </c>
    </row>
    <row r="286" spans="1:6" ht="15">
      <c r="A286" s="12" t="s">
        <v>641</v>
      </c>
      <c r="B286" s="13" t="s">
        <v>642</v>
      </c>
      <c r="C286" s="3">
        <v>0.1934872260264454</v>
      </c>
      <c r="D286" s="20">
        <v>0.19346729300586946</v>
      </c>
      <c r="E286" s="15">
        <v>0</v>
      </c>
      <c r="F286" s="16">
        <v>0</v>
      </c>
    </row>
    <row r="287" spans="1:6" ht="15">
      <c r="A287" s="12" t="s">
        <v>643</v>
      </c>
      <c r="B287" s="13" t="s">
        <v>867</v>
      </c>
      <c r="C287" s="3">
        <v>0.049168968485695734</v>
      </c>
      <c r="D287" s="14">
        <v>0.04916837540241339</v>
      </c>
      <c r="E287" s="15">
        <v>0</v>
      </c>
      <c r="F287" s="16">
        <v>0</v>
      </c>
    </row>
    <row r="288" spans="1:6" ht="15">
      <c r="A288" s="12" t="s">
        <v>645</v>
      </c>
      <c r="B288" s="13" t="s">
        <v>868</v>
      </c>
      <c r="C288" s="3">
        <v>0.04626905127566592</v>
      </c>
      <c r="D288" s="20">
        <v>0.046265001033873626</v>
      </c>
      <c r="E288" s="15">
        <v>0</v>
      </c>
      <c r="F288" s="16">
        <v>0</v>
      </c>
    </row>
    <row r="289" spans="1:6" ht="15">
      <c r="A289" s="12" t="s">
        <v>647</v>
      </c>
      <c r="B289" s="13" t="s">
        <v>869</v>
      </c>
      <c r="C289" s="3">
        <v>0.03840153038478602</v>
      </c>
      <c r="D289" s="14">
        <v>0.0384018092685643</v>
      </c>
      <c r="E289" s="15">
        <v>0</v>
      </c>
      <c r="F289" s="16">
        <v>0</v>
      </c>
    </row>
    <row r="290" spans="1:6" ht="15">
      <c r="A290" s="12" t="s">
        <v>649</v>
      </c>
      <c r="B290" s="13" t="s">
        <v>650</v>
      </c>
      <c r="C290" s="3">
        <v>0.05663992910639441</v>
      </c>
      <c r="D290" s="14">
        <v>0.05663188885131169</v>
      </c>
      <c r="E290" s="15">
        <v>0</v>
      </c>
      <c r="F290" s="16">
        <v>0</v>
      </c>
    </row>
    <row r="291" spans="1:6" ht="15">
      <c r="A291" s="12" t="s">
        <v>651</v>
      </c>
      <c r="B291" s="13" t="s">
        <v>652</v>
      </c>
      <c r="C291" s="3">
        <v>0.14848836959512954</v>
      </c>
      <c r="D291" s="14">
        <v>0.14772093373617626</v>
      </c>
      <c r="E291" s="15">
        <v>0</v>
      </c>
      <c r="F291" s="16">
        <v>0</v>
      </c>
    </row>
    <row r="292" spans="1:6" ht="15">
      <c r="A292" s="12" t="s">
        <v>653</v>
      </c>
      <c r="B292" s="13" t="s">
        <v>654</v>
      </c>
      <c r="C292" s="3">
        <v>0.13006052883434288</v>
      </c>
      <c r="D292" s="14">
        <v>0.13006400948714275</v>
      </c>
      <c r="E292" s="15">
        <v>0</v>
      </c>
      <c r="F292" s="16">
        <v>0</v>
      </c>
    </row>
    <row r="293" spans="1:6" ht="15">
      <c r="A293" s="12" t="s">
        <v>655</v>
      </c>
      <c r="B293" s="13" t="s">
        <v>656</v>
      </c>
      <c r="C293" s="3">
        <v>0.10883022426991297</v>
      </c>
      <c r="D293" s="14">
        <v>0.10882380128540636</v>
      </c>
      <c r="E293" s="15">
        <v>0</v>
      </c>
      <c r="F293" s="16">
        <v>0</v>
      </c>
    </row>
    <row r="294" spans="1:6" ht="15">
      <c r="A294" s="12" t="s">
        <v>657</v>
      </c>
      <c r="B294" s="13" t="s">
        <v>870</v>
      </c>
      <c r="C294" s="3">
        <v>0.32107402679064967</v>
      </c>
      <c r="D294" s="14">
        <v>0.3204954249906117</v>
      </c>
      <c r="E294" s="15">
        <v>0</v>
      </c>
      <c r="F294" s="16">
        <v>0</v>
      </c>
    </row>
    <row r="295" spans="1:6" ht="15">
      <c r="A295" s="12" t="s">
        <v>659</v>
      </c>
      <c r="B295" s="13" t="s">
        <v>871</v>
      </c>
      <c r="C295" s="3">
        <v>0.05341251846938412</v>
      </c>
      <c r="D295" s="14">
        <v>0.053408535308505006</v>
      </c>
      <c r="E295" s="15">
        <v>0</v>
      </c>
      <c r="F295" s="16">
        <v>0</v>
      </c>
    </row>
    <row r="296" spans="1:6" ht="15">
      <c r="A296" s="12" t="s">
        <v>659</v>
      </c>
      <c r="B296" s="13" t="s">
        <v>661</v>
      </c>
      <c r="C296" s="3">
        <v>0.08694046067453118</v>
      </c>
      <c r="D296" s="14">
        <v>0.08693695027068063</v>
      </c>
      <c r="E296" s="15">
        <v>1</v>
      </c>
      <c r="F296" s="16">
        <v>0</v>
      </c>
    </row>
    <row r="297" spans="1:6" ht="15">
      <c r="A297" s="12" t="s">
        <v>662</v>
      </c>
      <c r="B297" s="13" t="s">
        <v>663</v>
      </c>
      <c r="C297" s="3">
        <v>0.23179977136513857</v>
      </c>
      <c r="D297" s="14">
        <v>0.23065297192677636</v>
      </c>
      <c r="E297" s="15">
        <v>0</v>
      </c>
      <c r="F297" s="16">
        <v>0</v>
      </c>
    </row>
    <row r="298" spans="1:6" ht="15">
      <c r="A298" s="12" t="s">
        <v>664</v>
      </c>
      <c r="B298" s="13" t="s">
        <v>665</v>
      </c>
      <c r="C298" s="3">
        <v>0.170533120092282</v>
      </c>
      <c r="D298" s="14">
        <v>0.17025337617141828</v>
      </c>
      <c r="E298" s="15">
        <v>0</v>
      </c>
      <c r="F298" s="16">
        <v>0</v>
      </c>
    </row>
    <row r="299" spans="1:6" ht="15">
      <c r="A299" s="12" t="s">
        <v>666</v>
      </c>
      <c r="B299" s="13" t="s">
        <v>667</v>
      </c>
      <c r="C299" s="3">
        <v>0.2802428654855738</v>
      </c>
      <c r="D299" s="14">
        <v>0.2792333375453576</v>
      </c>
      <c r="E299" s="15">
        <v>0</v>
      </c>
      <c r="F299" s="16">
        <v>0</v>
      </c>
    </row>
    <row r="300" spans="1:6" ht="15">
      <c r="A300" s="12" t="s">
        <v>668</v>
      </c>
      <c r="B300" s="13" t="s">
        <v>669</v>
      </c>
      <c r="C300" s="3">
        <v>0.125289397241447</v>
      </c>
      <c r="D300" s="14">
        <v>0.12529239086812605</v>
      </c>
      <c r="E300" s="15">
        <v>0</v>
      </c>
      <c r="F300" s="16">
        <v>0</v>
      </c>
    </row>
    <row r="301" spans="1:6" ht="15">
      <c r="A301" s="12" t="s">
        <v>670</v>
      </c>
      <c r="B301" s="13" t="s">
        <v>671</v>
      </c>
      <c r="C301" s="3">
        <v>0.20400797720197325</v>
      </c>
      <c r="D301" s="14">
        <v>0.20328710914799816</v>
      </c>
      <c r="E301" s="15">
        <v>0</v>
      </c>
      <c r="F301" s="16">
        <v>0</v>
      </c>
    </row>
    <row r="302" spans="1:6" ht="15">
      <c r="A302" s="12" t="s">
        <v>672</v>
      </c>
      <c r="B302" s="13" t="s">
        <v>673</v>
      </c>
      <c r="C302" s="3">
        <v>0.1684986935224975</v>
      </c>
      <c r="D302" s="14">
        <v>0.1684928038547391</v>
      </c>
      <c r="E302" s="15">
        <v>0</v>
      </c>
      <c r="F302" s="16">
        <v>0</v>
      </c>
    </row>
    <row r="303" spans="1:6" ht="15">
      <c r="A303" s="12" t="s">
        <v>674</v>
      </c>
      <c r="B303" s="13" t="s">
        <v>675</v>
      </c>
      <c r="C303" s="3">
        <v>0.09548212005504714</v>
      </c>
      <c r="D303" s="14">
        <v>0.09547614839825459</v>
      </c>
      <c r="E303" s="15">
        <v>0</v>
      </c>
      <c r="F303" s="16">
        <v>0</v>
      </c>
    </row>
    <row r="304" spans="1:6" ht="15">
      <c r="A304" s="12" t="s">
        <v>676</v>
      </c>
      <c r="B304" s="13" t="s">
        <v>677</v>
      </c>
      <c r="C304" s="3">
        <v>0.1771225721318325</v>
      </c>
      <c r="D304" s="14">
        <v>0.17627125791254933</v>
      </c>
      <c r="E304" s="15">
        <v>0</v>
      </c>
      <c r="F304" s="16">
        <v>0</v>
      </c>
    </row>
    <row r="305" spans="1:6" ht="15">
      <c r="A305" s="12" t="s">
        <v>678</v>
      </c>
      <c r="B305" s="13" t="s">
        <v>679</v>
      </c>
      <c r="C305" s="3">
        <v>0.11772551369346627</v>
      </c>
      <c r="D305" s="14">
        <v>0.1173821104717646</v>
      </c>
      <c r="E305" s="15">
        <v>0</v>
      </c>
      <c r="F305" s="16">
        <v>0</v>
      </c>
    </row>
    <row r="306" spans="1:6" ht="15">
      <c r="A306" s="12" t="s">
        <v>680</v>
      </c>
      <c r="B306" s="13" t="s">
        <v>681</v>
      </c>
      <c r="C306" s="3">
        <v>0.05598923510861563</v>
      </c>
      <c r="D306" s="14">
        <v>0.055988653612587556</v>
      </c>
      <c r="E306" s="15">
        <v>0</v>
      </c>
      <c r="F306" s="16">
        <v>0</v>
      </c>
    </row>
    <row r="307" spans="1:6" ht="15">
      <c r="A307" s="19" t="s">
        <v>682</v>
      </c>
      <c r="B307" s="18" t="s">
        <v>683</v>
      </c>
      <c r="C307" s="3">
        <v>0.04905179946378658</v>
      </c>
      <c r="D307" s="14">
        <v>0.04893506310998713</v>
      </c>
      <c r="E307" s="24">
        <v>0</v>
      </c>
      <c r="F307" s="16">
        <v>0</v>
      </c>
    </row>
    <row r="308" spans="1:6" ht="15">
      <c r="A308" s="12" t="s">
        <v>684</v>
      </c>
      <c r="B308" s="13" t="s">
        <v>685</v>
      </c>
      <c r="C308" s="3">
        <v>0.19344738873007247</v>
      </c>
      <c r="D308" s="14">
        <v>0.19342997317523108</v>
      </c>
      <c r="E308" s="15">
        <v>0</v>
      </c>
      <c r="F308" s="16">
        <v>0</v>
      </c>
    </row>
    <row r="309" spans="1:6" ht="15">
      <c r="A309" s="12" t="s">
        <v>686</v>
      </c>
      <c r="B309" s="13" t="s">
        <v>687</v>
      </c>
      <c r="C309" s="3">
        <v>0.24907068876698035</v>
      </c>
      <c r="D309" s="14">
        <v>0.24906967571008817</v>
      </c>
      <c r="E309" s="15">
        <v>0</v>
      </c>
      <c r="F309" s="16">
        <v>0</v>
      </c>
    </row>
    <row r="310" spans="1:6" ht="15">
      <c r="A310" s="12" t="s">
        <v>688</v>
      </c>
      <c r="B310" s="13" t="s">
        <v>689</v>
      </c>
      <c r="C310" s="3">
        <v>0.12293533450977484</v>
      </c>
      <c r="D310" s="14">
        <v>0.12291032827392429</v>
      </c>
      <c r="E310" s="15">
        <v>0</v>
      </c>
      <c r="F310" s="16">
        <v>0</v>
      </c>
    </row>
    <row r="311" spans="1:6" ht="15">
      <c r="A311" s="12" t="s">
        <v>690</v>
      </c>
      <c r="B311" s="13" t="s">
        <v>691</v>
      </c>
      <c r="C311" s="3">
        <v>0.159095998791348</v>
      </c>
      <c r="D311" s="14">
        <v>0.1590786477634222</v>
      </c>
      <c r="E311" s="15">
        <v>0</v>
      </c>
      <c r="F311" s="16">
        <v>0</v>
      </c>
    </row>
    <row r="312" spans="1:6" ht="15">
      <c r="A312" s="12" t="s">
        <v>692</v>
      </c>
      <c r="B312" s="13" t="s">
        <v>693</v>
      </c>
      <c r="C312" s="3">
        <v>0.09316598837790013</v>
      </c>
      <c r="D312" s="14">
        <v>0.09317288342650976</v>
      </c>
      <c r="E312" s="15">
        <v>0</v>
      </c>
      <c r="F312" s="16">
        <v>0</v>
      </c>
    </row>
    <row r="313" spans="1:6" ht="15">
      <c r="A313" s="12" t="s">
        <v>694</v>
      </c>
      <c r="B313" s="13" t="s">
        <v>872</v>
      </c>
      <c r="C313" s="3">
        <v>0.02580060782856711</v>
      </c>
      <c r="D313" s="14">
        <v>0.025802678987974427</v>
      </c>
      <c r="E313" s="15">
        <v>0</v>
      </c>
      <c r="F313" s="16">
        <v>0</v>
      </c>
    </row>
    <row r="314" spans="1:6" ht="15">
      <c r="A314" s="12" t="s">
        <v>696</v>
      </c>
      <c r="B314" s="18" t="s">
        <v>697</v>
      </c>
      <c r="C314" s="3">
        <v>0.10934554411439074</v>
      </c>
      <c r="D314" s="14">
        <v>0.10887380327275567</v>
      </c>
      <c r="E314" s="15">
        <v>0</v>
      </c>
      <c r="F314" s="16">
        <v>0</v>
      </c>
    </row>
    <row r="315" spans="1:6" ht="15">
      <c r="A315" s="12" t="s">
        <v>698</v>
      </c>
      <c r="B315" s="13" t="s">
        <v>699</v>
      </c>
      <c r="C315" s="3">
        <v>0.13908015562068388</v>
      </c>
      <c r="D315" s="14">
        <v>0.13897833270081253</v>
      </c>
      <c r="E315" s="15">
        <v>0</v>
      </c>
      <c r="F315" s="16">
        <v>0</v>
      </c>
    </row>
    <row r="316" spans="1:6" ht="15">
      <c r="A316" s="12" t="s">
        <v>700</v>
      </c>
      <c r="B316" s="13" t="s">
        <v>701</v>
      </c>
      <c r="C316" s="3">
        <v>0.3304210432697682</v>
      </c>
      <c r="D316" s="14">
        <v>0.3285759667321428</v>
      </c>
      <c r="E316" s="15">
        <v>0</v>
      </c>
      <c r="F316" s="16">
        <v>0</v>
      </c>
    </row>
    <row r="317" spans="1:6" ht="15">
      <c r="A317" s="12" t="s">
        <v>702</v>
      </c>
      <c r="B317" s="18" t="s">
        <v>703</v>
      </c>
      <c r="C317" s="3">
        <v>0.1112004186468306</v>
      </c>
      <c r="D317" s="14">
        <v>0.11148642686498794</v>
      </c>
      <c r="E317" s="15">
        <v>0</v>
      </c>
      <c r="F317" s="16">
        <v>0</v>
      </c>
    </row>
    <row r="318" spans="1:6" ht="15">
      <c r="A318" s="12" t="s">
        <v>704</v>
      </c>
      <c r="B318" s="17" t="s">
        <v>705</v>
      </c>
      <c r="C318" s="3">
        <v>0.10147389216088466</v>
      </c>
      <c r="D318" s="14">
        <v>0.10146490318582047</v>
      </c>
      <c r="E318" s="15">
        <v>0</v>
      </c>
      <c r="F318" s="16">
        <v>0</v>
      </c>
    </row>
    <row r="319" spans="1:6" ht="15">
      <c r="A319" s="12" t="s">
        <v>706</v>
      </c>
      <c r="B319" s="13" t="s">
        <v>707</v>
      </c>
      <c r="C319" s="3">
        <v>0.1316543506750978</v>
      </c>
      <c r="D319" s="14">
        <v>0.13126620616921417</v>
      </c>
      <c r="E319" s="15">
        <v>0</v>
      </c>
      <c r="F319" s="16">
        <v>0</v>
      </c>
    </row>
    <row r="320" spans="1:6" ht="15">
      <c r="A320" s="12" t="s">
        <v>708</v>
      </c>
      <c r="B320" s="13" t="s">
        <v>709</v>
      </c>
      <c r="C320" s="3">
        <v>0.12950349797534833</v>
      </c>
      <c r="D320" s="14">
        <v>0.1290127243123205</v>
      </c>
      <c r="E320" s="15">
        <v>0</v>
      </c>
      <c r="F320" s="16">
        <v>0</v>
      </c>
    </row>
    <row r="321" spans="1:6" ht="15">
      <c r="A321" s="12" t="s">
        <v>710</v>
      </c>
      <c r="B321" s="17" t="s">
        <v>711</v>
      </c>
      <c r="C321" s="3">
        <v>0.20794238646127322</v>
      </c>
      <c r="D321" s="14">
        <v>0.20787092414729674</v>
      </c>
      <c r="E321" s="15">
        <v>0</v>
      </c>
      <c r="F321" s="16">
        <v>0</v>
      </c>
    </row>
    <row r="322" spans="1:6" ht="15">
      <c r="A322" s="12" t="s">
        <v>712</v>
      </c>
      <c r="B322" s="13" t="s">
        <v>713</v>
      </c>
      <c r="C322" s="3">
        <v>0.09965957218776048</v>
      </c>
      <c r="D322" s="14">
        <v>0.09965617487695042</v>
      </c>
      <c r="E322" s="15">
        <v>0</v>
      </c>
      <c r="F322" s="16">
        <v>0</v>
      </c>
    </row>
    <row r="323" spans="1:6" ht="15">
      <c r="A323" s="12" t="s">
        <v>714</v>
      </c>
      <c r="B323" s="13" t="s">
        <v>715</v>
      </c>
      <c r="C323" s="3">
        <v>0.15575181638417288</v>
      </c>
      <c r="D323" s="14">
        <v>0.15507555818579472</v>
      </c>
      <c r="E323" s="15">
        <v>0</v>
      </c>
      <c r="F323" s="16">
        <v>0</v>
      </c>
    </row>
    <row r="324" spans="1:6" ht="15">
      <c r="A324" s="12" t="s">
        <v>716</v>
      </c>
      <c r="B324" s="13" t="s">
        <v>873</v>
      </c>
      <c r="C324" s="3">
        <v>0.06613711898767415</v>
      </c>
      <c r="D324" s="14">
        <v>0.06613195726876907</v>
      </c>
      <c r="E324" s="15">
        <v>0</v>
      </c>
      <c r="F324" s="16">
        <v>0</v>
      </c>
    </row>
    <row r="325" spans="1:6" ht="15">
      <c r="A325" s="12" t="s">
        <v>718</v>
      </c>
      <c r="B325" s="18" t="s">
        <v>719</v>
      </c>
      <c r="C325" s="3">
        <v>0.1301258286716514</v>
      </c>
      <c r="D325" s="14">
        <v>0.13010836769106304</v>
      </c>
      <c r="E325" s="15">
        <v>0</v>
      </c>
      <c r="F325" s="16">
        <v>0</v>
      </c>
    </row>
    <row r="326" spans="1:6" ht="15">
      <c r="A326" s="12" t="s">
        <v>720</v>
      </c>
      <c r="B326" s="13" t="s">
        <v>721</v>
      </c>
      <c r="C326" s="3">
        <v>0.30126352459597505</v>
      </c>
      <c r="D326" s="14">
        <v>0.2996188387524416</v>
      </c>
      <c r="E326" s="15">
        <v>0</v>
      </c>
      <c r="F326" s="16">
        <v>0</v>
      </c>
    </row>
    <row r="327" spans="1:6" ht="15">
      <c r="A327" s="12" t="s">
        <v>722</v>
      </c>
      <c r="B327" s="13" t="s">
        <v>723</v>
      </c>
      <c r="C327" s="3">
        <v>0.2429213863004086</v>
      </c>
      <c r="D327" s="14">
        <v>0.241968381580244</v>
      </c>
      <c r="E327" s="15">
        <v>0</v>
      </c>
      <c r="F327" s="16">
        <v>0</v>
      </c>
    </row>
    <row r="328" spans="1:6" ht="15">
      <c r="A328" s="12" t="s">
        <v>724</v>
      </c>
      <c r="B328" s="13" t="s">
        <v>725</v>
      </c>
      <c r="C328" s="3">
        <v>0.09903339983223056</v>
      </c>
      <c r="D328" s="14">
        <v>0.09903284121885031</v>
      </c>
      <c r="E328" s="15">
        <v>0</v>
      </c>
      <c r="F328" s="16">
        <v>0</v>
      </c>
    </row>
    <row r="329" spans="1:6" ht="15">
      <c r="A329" s="12" t="s">
        <v>726</v>
      </c>
      <c r="B329" s="13" t="s">
        <v>727</v>
      </c>
      <c r="C329" s="3">
        <v>0.13814621772728447</v>
      </c>
      <c r="D329" s="14">
        <v>0.13798303590107597</v>
      </c>
      <c r="E329" s="15">
        <v>0</v>
      </c>
      <c r="F329" s="16">
        <v>0</v>
      </c>
    </row>
    <row r="330" spans="1:6" ht="15">
      <c r="A330" s="12" t="s">
        <v>728</v>
      </c>
      <c r="B330" s="13" t="s">
        <v>874</v>
      </c>
      <c r="C330" s="3">
        <v>0.08595731523097169</v>
      </c>
      <c r="D330" s="14">
        <v>0.08594917323725598</v>
      </c>
      <c r="E330" s="15">
        <v>0</v>
      </c>
      <c r="F330" s="16">
        <v>0</v>
      </c>
    </row>
    <row r="331" spans="1:6" ht="15">
      <c r="A331" s="12" t="s">
        <v>730</v>
      </c>
      <c r="B331" s="13" t="s">
        <v>731</v>
      </c>
      <c r="C331" s="3">
        <v>0.017867291525733252</v>
      </c>
      <c r="D331" s="14">
        <v>0.017865308769271962</v>
      </c>
      <c r="E331" s="15">
        <v>0</v>
      </c>
      <c r="F331" s="16">
        <v>0</v>
      </c>
    </row>
    <row r="332" spans="1:6" ht="15">
      <c r="A332" s="12" t="s">
        <v>732</v>
      </c>
      <c r="B332" s="13" t="s">
        <v>733</v>
      </c>
      <c r="C332" s="3">
        <v>0.05281058537744262</v>
      </c>
      <c r="D332" s="14">
        <v>0.05280479287649316</v>
      </c>
      <c r="E332" s="15">
        <v>0</v>
      </c>
      <c r="F332" s="16">
        <v>0</v>
      </c>
    </row>
    <row r="333" spans="1:6" ht="15">
      <c r="A333" s="12" t="s">
        <v>734</v>
      </c>
      <c r="B333" s="13" t="s">
        <v>735</v>
      </c>
      <c r="C333" s="3">
        <v>0.0794783415077115</v>
      </c>
      <c r="D333" s="14">
        <v>0.07907912660908957</v>
      </c>
      <c r="E333" s="15">
        <v>0</v>
      </c>
      <c r="F333" s="16">
        <v>0</v>
      </c>
    </row>
    <row r="334" spans="1:6" ht="15">
      <c r="A334" s="12" t="s">
        <v>736</v>
      </c>
      <c r="B334" s="13" t="s">
        <v>737</v>
      </c>
      <c r="C334" s="3">
        <v>0.057124245537415325</v>
      </c>
      <c r="D334" s="14">
        <v>0.05712443005736752</v>
      </c>
      <c r="E334" s="15">
        <v>0</v>
      </c>
      <c r="F334" s="16">
        <v>0</v>
      </c>
    </row>
    <row r="335" spans="1:6" ht="15">
      <c r="A335" s="12" t="s">
        <v>738</v>
      </c>
      <c r="B335" s="13" t="s">
        <v>739</v>
      </c>
      <c r="C335" s="3">
        <v>0.11942389319528977</v>
      </c>
      <c r="D335" s="14">
        <v>0.11957184437658666</v>
      </c>
      <c r="E335" s="15">
        <v>0</v>
      </c>
      <c r="F335" s="16">
        <v>0</v>
      </c>
    </row>
    <row r="336" spans="1:6" ht="15">
      <c r="A336" s="12" t="s">
        <v>740</v>
      </c>
      <c r="B336" s="13" t="s">
        <v>741</v>
      </c>
      <c r="C336" s="3">
        <v>0.053183463572220174</v>
      </c>
      <c r="D336" s="14">
        <v>0.05317929159825774</v>
      </c>
      <c r="E336" s="15">
        <v>0</v>
      </c>
      <c r="F336" s="16">
        <v>0</v>
      </c>
    </row>
    <row r="337" spans="1:6" ht="15">
      <c r="A337" s="12" t="s">
        <v>742</v>
      </c>
      <c r="B337" s="13" t="s">
        <v>743</v>
      </c>
      <c r="C337" s="3">
        <v>0.07848379767408417</v>
      </c>
      <c r="D337" s="14">
        <v>0.07848172529966255</v>
      </c>
      <c r="E337" s="15">
        <v>0</v>
      </c>
      <c r="F337" s="16">
        <v>0</v>
      </c>
    </row>
    <row r="338" spans="1:6" ht="15">
      <c r="A338" s="12" t="s">
        <v>744</v>
      </c>
      <c r="B338" s="13" t="s">
        <v>745</v>
      </c>
      <c r="C338" s="3">
        <v>0.0835634479183604</v>
      </c>
      <c r="D338" s="14">
        <v>0.08355390555329684</v>
      </c>
      <c r="E338" s="15">
        <v>0</v>
      </c>
      <c r="F338" s="16">
        <v>0</v>
      </c>
    </row>
    <row r="339" spans="1:6" ht="15">
      <c r="A339" s="12" t="s">
        <v>746</v>
      </c>
      <c r="B339" s="13" t="s">
        <v>747</v>
      </c>
      <c r="C339" s="3">
        <v>0.045588457368113754</v>
      </c>
      <c r="D339" s="14">
        <v>0.04558450568834203</v>
      </c>
      <c r="E339" s="15">
        <v>0</v>
      </c>
      <c r="F339" s="16">
        <v>0</v>
      </c>
    </row>
    <row r="340" spans="1:6" ht="15">
      <c r="A340" s="12" t="s">
        <v>748</v>
      </c>
      <c r="B340" s="13" t="s">
        <v>749</v>
      </c>
      <c r="C340" s="3">
        <v>0.11659085967066432</v>
      </c>
      <c r="D340" s="14">
        <v>0.11659016505166545</v>
      </c>
      <c r="E340" s="15">
        <v>0</v>
      </c>
      <c r="F340" s="16">
        <v>0</v>
      </c>
    </row>
    <row r="341" spans="1:6" ht="15">
      <c r="A341" s="12" t="s">
        <v>750</v>
      </c>
      <c r="B341" s="13" t="s">
        <v>751</v>
      </c>
      <c r="C341" s="3">
        <v>0.05681079565450828</v>
      </c>
      <c r="D341" s="14">
        <v>0.05680616986615286</v>
      </c>
      <c r="E341" s="15">
        <v>0</v>
      </c>
      <c r="F341" s="16">
        <v>0</v>
      </c>
    </row>
    <row r="342" spans="1:6" ht="15">
      <c r="A342" s="12" t="s">
        <v>752</v>
      </c>
      <c r="B342" s="13" t="s">
        <v>753</v>
      </c>
      <c r="C342" s="3">
        <v>0.009637544626486005</v>
      </c>
      <c r="D342" s="14">
        <v>0.009634773755969953</v>
      </c>
      <c r="E342" s="15">
        <v>0</v>
      </c>
      <c r="F342" s="16">
        <v>0</v>
      </c>
    </row>
    <row r="343" spans="1:6" ht="15">
      <c r="A343" s="12" t="s">
        <v>754</v>
      </c>
      <c r="B343" s="13" t="s">
        <v>755</v>
      </c>
      <c r="C343" s="3">
        <v>0.06858201517266947</v>
      </c>
      <c r="D343" s="14">
        <v>0.06858082251221607</v>
      </c>
      <c r="E343" s="15">
        <v>0</v>
      </c>
      <c r="F343" s="16">
        <v>0</v>
      </c>
    </row>
    <row r="344" spans="1:6" ht="15">
      <c r="A344" s="12" t="s">
        <v>756</v>
      </c>
      <c r="B344" s="13" t="s">
        <v>757</v>
      </c>
      <c r="C344" s="3">
        <v>0.09061672207381088</v>
      </c>
      <c r="D344" s="14">
        <v>0.0906041913482161</v>
      </c>
      <c r="E344" s="15">
        <v>0</v>
      </c>
      <c r="F344" s="16">
        <v>0</v>
      </c>
    </row>
    <row r="345" spans="1:6" ht="15">
      <c r="A345" s="12" t="s">
        <v>758</v>
      </c>
      <c r="B345" s="13" t="s">
        <v>875</v>
      </c>
      <c r="C345" s="3">
        <v>0.16241104596980008</v>
      </c>
      <c r="D345" s="14">
        <v>0.16216514329121776</v>
      </c>
      <c r="E345" s="15">
        <v>0</v>
      </c>
      <c r="F345" s="16">
        <v>1</v>
      </c>
    </row>
    <row r="346" spans="1:6" ht="15">
      <c r="A346" s="12" t="s">
        <v>760</v>
      </c>
      <c r="B346" s="13" t="s">
        <v>876</v>
      </c>
      <c r="C346" s="3">
        <v>0.050549029671536974</v>
      </c>
      <c r="D346" s="14">
        <v>0.05054399533831391</v>
      </c>
      <c r="E346" s="15">
        <v>0</v>
      </c>
      <c r="F346" s="16">
        <v>0</v>
      </c>
    </row>
    <row r="347" spans="1:6" ht="15">
      <c r="A347" s="12" t="s">
        <v>762</v>
      </c>
      <c r="B347" s="13" t="s">
        <v>763</v>
      </c>
      <c r="C347" s="3">
        <v>0.06638329276201858</v>
      </c>
      <c r="D347" s="14">
        <v>0.066377756739378</v>
      </c>
      <c r="E347" s="15">
        <v>0</v>
      </c>
      <c r="F347" s="16">
        <v>0</v>
      </c>
    </row>
    <row r="348" spans="1:6" ht="15">
      <c r="A348" s="12" t="s">
        <v>764</v>
      </c>
      <c r="B348" s="13" t="s">
        <v>765</v>
      </c>
      <c r="C348" s="3">
        <v>0.04267221888401781</v>
      </c>
      <c r="D348" s="14">
        <v>0.0424441229668607</v>
      </c>
      <c r="E348" s="15">
        <v>0</v>
      </c>
      <c r="F348" s="16">
        <v>0</v>
      </c>
    </row>
    <row r="349" spans="1:6" ht="15">
      <c r="A349" s="12" t="s">
        <v>766</v>
      </c>
      <c r="B349" s="13" t="s">
        <v>877</v>
      </c>
      <c r="C349" s="3">
        <v>0.04931085991204376</v>
      </c>
      <c r="D349" s="14">
        <v>0.049306730237612284</v>
      </c>
      <c r="E349" s="15">
        <v>0</v>
      </c>
      <c r="F349" s="16">
        <v>0</v>
      </c>
    </row>
    <row r="350" spans="1:6" ht="15">
      <c r="A350" s="12" t="s">
        <v>766</v>
      </c>
      <c r="B350" s="13" t="s">
        <v>878</v>
      </c>
      <c r="C350" s="3">
        <v>0.058818544843256985</v>
      </c>
      <c r="D350" s="14">
        <v>0.058814678837033715</v>
      </c>
      <c r="E350" s="15">
        <v>1</v>
      </c>
      <c r="F350" s="16">
        <v>0</v>
      </c>
    </row>
    <row r="351" spans="1:6" ht="15">
      <c r="A351" s="12" t="s">
        <v>769</v>
      </c>
      <c r="B351" s="13" t="s">
        <v>770</v>
      </c>
      <c r="C351" s="3">
        <v>0.09537283210526205</v>
      </c>
      <c r="D351" s="14">
        <v>0.09485897269588046</v>
      </c>
      <c r="E351" s="15">
        <v>0</v>
      </c>
      <c r="F351" s="16">
        <v>0</v>
      </c>
    </row>
    <row r="352" spans="1:6" ht="15">
      <c r="A352" s="12" t="s">
        <v>771</v>
      </c>
      <c r="B352" s="13" t="s">
        <v>772</v>
      </c>
      <c r="C352" s="3">
        <v>0.06541209925315528</v>
      </c>
      <c r="D352" s="14">
        <v>0.06539124237877586</v>
      </c>
      <c r="E352" s="15">
        <v>0</v>
      </c>
      <c r="F352" s="16">
        <v>0</v>
      </c>
    </row>
    <row r="353" spans="1:6" ht="15">
      <c r="A353" s="12" t="s">
        <v>773</v>
      </c>
      <c r="B353" s="13" t="s">
        <v>774</v>
      </c>
      <c r="C353" s="3">
        <v>0.03765525778538391</v>
      </c>
      <c r="D353" s="14">
        <v>0.03763262647881222</v>
      </c>
      <c r="E353" s="15">
        <v>0</v>
      </c>
      <c r="F353" s="16">
        <v>0</v>
      </c>
    </row>
    <row r="354" spans="1:6" ht="15">
      <c r="A354" s="12" t="s">
        <v>775</v>
      </c>
      <c r="B354" s="13" t="s">
        <v>776</v>
      </c>
      <c r="C354" s="3">
        <v>0.036779531478531254</v>
      </c>
      <c r="D354" s="14">
        <v>0.03680882134509442</v>
      </c>
      <c r="E354" s="15">
        <v>0</v>
      </c>
      <c r="F354" s="16">
        <v>0</v>
      </c>
    </row>
    <row r="355" spans="1:6" ht="15">
      <c r="A355" s="12" t="s">
        <v>777</v>
      </c>
      <c r="B355" s="13" t="s">
        <v>778</v>
      </c>
      <c r="C355" s="3">
        <v>0.03440015835067617</v>
      </c>
      <c r="D355" s="14">
        <v>0.03439813248131322</v>
      </c>
      <c r="E355" s="15">
        <v>0</v>
      </c>
      <c r="F355" s="16">
        <v>0</v>
      </c>
    </row>
    <row r="356" spans="1:6" ht="15">
      <c r="A356" s="12" t="s">
        <v>779</v>
      </c>
      <c r="B356" s="13" t="s">
        <v>780</v>
      </c>
      <c r="C356" s="3">
        <v>0.0473668400132075</v>
      </c>
      <c r="D356" s="14">
        <v>0.04735719071655562</v>
      </c>
      <c r="E356" s="15">
        <v>0</v>
      </c>
      <c r="F356" s="16">
        <v>0</v>
      </c>
    </row>
    <row r="357" spans="1:6" ht="15">
      <c r="A357" s="12" t="s">
        <v>781</v>
      </c>
      <c r="B357" s="13" t="s">
        <v>782</v>
      </c>
      <c r="C357" s="3">
        <v>0.0429146743027255</v>
      </c>
      <c r="D357" s="14">
        <v>0.042694874968894216</v>
      </c>
      <c r="E357" s="15">
        <v>0</v>
      </c>
      <c r="F357" s="16">
        <v>0</v>
      </c>
    </row>
    <row r="358" spans="1:6" ht="15">
      <c r="A358" s="12" t="s">
        <v>783</v>
      </c>
      <c r="B358" s="13" t="s">
        <v>784</v>
      </c>
      <c r="C358" s="3">
        <v>0.06383807430853489</v>
      </c>
      <c r="D358" s="14">
        <v>0.06383041122129979</v>
      </c>
      <c r="E358" s="15">
        <v>0</v>
      </c>
      <c r="F358" s="16">
        <v>0</v>
      </c>
    </row>
    <row r="359" spans="1:6" ht="15">
      <c r="A359" s="12" t="s">
        <v>785</v>
      </c>
      <c r="B359" s="13" t="s">
        <v>786</v>
      </c>
      <c r="C359" s="3">
        <v>0.04119439209625131</v>
      </c>
      <c r="D359" s="14">
        <v>0.0411938485347291</v>
      </c>
      <c r="E359" s="15">
        <v>0</v>
      </c>
      <c r="F359" s="16">
        <v>0</v>
      </c>
    </row>
    <row r="360" spans="1:6" ht="15">
      <c r="A360" s="12" t="s">
        <v>787</v>
      </c>
      <c r="B360" s="13" t="s">
        <v>788</v>
      </c>
      <c r="C360" s="3">
        <v>0.050003439055372495</v>
      </c>
      <c r="D360" s="14">
        <v>0.049992184902878066</v>
      </c>
      <c r="E360" s="15">
        <v>0</v>
      </c>
      <c r="F360" s="16">
        <v>0</v>
      </c>
    </row>
    <row r="361" spans="1:6" ht="15">
      <c r="A361" s="12" t="s">
        <v>789</v>
      </c>
      <c r="B361" s="13" t="s">
        <v>790</v>
      </c>
      <c r="C361" s="3">
        <v>0.09383850971044638</v>
      </c>
      <c r="D361" s="14">
        <v>0.0936117317824966</v>
      </c>
      <c r="E361" s="15">
        <v>0</v>
      </c>
      <c r="F361" s="16">
        <v>0</v>
      </c>
    </row>
    <row r="362" spans="1:6" ht="15">
      <c r="A362" s="12" t="s">
        <v>791</v>
      </c>
      <c r="B362" s="13" t="s">
        <v>792</v>
      </c>
      <c r="C362" s="3">
        <v>0.0553245911093978</v>
      </c>
      <c r="D362" s="14">
        <v>0.05531661343182889</v>
      </c>
      <c r="E362" s="15">
        <v>0</v>
      </c>
      <c r="F362" s="16">
        <v>0</v>
      </c>
    </row>
    <row r="363" spans="1:6" ht="15">
      <c r="A363" s="12" t="s">
        <v>793</v>
      </c>
      <c r="B363" s="13" t="s">
        <v>794</v>
      </c>
      <c r="C363" s="3">
        <v>0.0642558342500058</v>
      </c>
      <c r="D363" s="14">
        <v>0.06425104057358723</v>
      </c>
      <c r="E363" s="15">
        <v>0</v>
      </c>
      <c r="F363" s="16">
        <v>0</v>
      </c>
    </row>
    <row r="364" spans="1:6" ht="15">
      <c r="A364" s="12" t="s">
        <v>795</v>
      </c>
      <c r="B364" s="13" t="s">
        <v>796</v>
      </c>
      <c r="C364" s="3">
        <v>0.052303150522987216</v>
      </c>
      <c r="D364" s="14">
        <v>0.0520503360009498</v>
      </c>
      <c r="E364" s="15">
        <v>0</v>
      </c>
      <c r="F364" s="16">
        <v>0</v>
      </c>
    </row>
    <row r="365" spans="1:6" ht="15">
      <c r="A365" s="12" t="s">
        <v>797</v>
      </c>
      <c r="B365" s="13" t="s">
        <v>798</v>
      </c>
      <c r="C365" s="3">
        <v>0.13029132178390668</v>
      </c>
      <c r="D365" s="14">
        <v>0.13022407349861195</v>
      </c>
      <c r="E365" s="15">
        <v>0</v>
      </c>
      <c r="F365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19" operator="equal" stopIfTrue="1">
      <formula>1</formula>
    </cfRule>
  </conditionalFormatting>
  <conditionalFormatting sqref="E337:F337">
    <cfRule type="cellIs" priority="7" dxfId="19" operator="equal" stopIfTrue="1">
      <formula>1</formula>
    </cfRule>
  </conditionalFormatting>
  <conditionalFormatting sqref="E338:F339">
    <cfRule type="cellIs" priority="6" dxfId="19" operator="equal" stopIfTrue="1">
      <formula>1</formula>
    </cfRule>
  </conditionalFormatting>
  <conditionalFormatting sqref="E340:F350">
    <cfRule type="cellIs" priority="5" dxfId="19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5:F330 E332:F336">
    <cfRule type="cellIs" priority="9" dxfId="19" operator="equal" stopIfTrue="1">
      <formula>1</formula>
    </cfRule>
  </conditionalFormatting>
  <conditionalFormatting sqref="E351:F351">
    <cfRule type="cellIs" priority="3" dxfId="19" operator="equal" stopIfTrue="1">
      <formula>1</formula>
    </cfRule>
  </conditionalFormatting>
  <conditionalFormatting sqref="E352:F352">
    <cfRule type="cellIs" priority="2" dxfId="19" operator="equal" stopIfTrue="1">
      <formula>1</formula>
    </cfRule>
  </conditionalFormatting>
  <conditionalFormatting sqref="E353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3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51.75" customHeight="1" thickBot="1">
      <c r="A2" s="64" t="s">
        <v>908</v>
      </c>
      <c r="B2" s="65"/>
      <c r="C2" s="65"/>
      <c r="D2" s="65"/>
    </row>
    <row r="3" spans="1:4" ht="12.75" customHeight="1">
      <c r="A3" s="67" t="s">
        <v>55</v>
      </c>
      <c r="B3" s="69" t="s">
        <v>56</v>
      </c>
      <c r="C3" s="69" t="s">
        <v>57</v>
      </c>
      <c r="D3" s="103" t="s">
        <v>58</v>
      </c>
    </row>
    <row r="4" spans="1:4" ht="18.75" customHeight="1" thickBot="1">
      <c r="A4" s="101"/>
      <c r="B4" s="102"/>
      <c r="C4" s="102"/>
      <c r="D4" s="104"/>
    </row>
    <row r="5" spans="1:4" ht="15">
      <c r="A5" s="1" t="s">
        <v>60</v>
      </c>
      <c r="B5" s="2" t="s">
        <v>59</v>
      </c>
      <c r="C5" s="32">
        <v>0.0015931257676896785</v>
      </c>
      <c r="D5" s="4">
        <v>0.0016964236528751763</v>
      </c>
    </row>
    <row r="6" spans="1:4" ht="15">
      <c r="A6" s="12" t="s">
        <v>6</v>
      </c>
      <c r="B6" s="13" t="s">
        <v>7</v>
      </c>
      <c r="C6" s="33">
        <v>0.014816729889466933</v>
      </c>
      <c r="D6" s="9">
        <v>0.014835611523917932</v>
      </c>
    </row>
    <row r="7" spans="1:4" ht="15">
      <c r="A7" s="12" t="s">
        <v>8</v>
      </c>
      <c r="B7" s="13" t="s">
        <v>9</v>
      </c>
      <c r="C7" s="3">
        <v>0.014692249679167293</v>
      </c>
      <c r="D7" s="14">
        <v>0.014690425228533394</v>
      </c>
    </row>
    <row r="8" spans="1:4" ht="15">
      <c r="A8" s="12" t="s">
        <v>10</v>
      </c>
      <c r="B8" s="13" t="s">
        <v>11</v>
      </c>
      <c r="C8" s="3">
        <v>0.01258527469671534</v>
      </c>
      <c r="D8" s="14">
        <v>0.012524755238795218</v>
      </c>
    </row>
    <row r="9" spans="1:4" ht="15">
      <c r="A9" s="12" t="s">
        <v>12</v>
      </c>
      <c r="B9" s="13" t="s">
        <v>13</v>
      </c>
      <c r="C9" s="3">
        <v>0.0671095531735277</v>
      </c>
      <c r="D9" s="14">
        <v>0.06804182150875472</v>
      </c>
    </row>
    <row r="10" spans="1:4" ht="15">
      <c r="A10" s="12" t="s">
        <v>14</v>
      </c>
      <c r="B10" s="13" t="s">
        <v>15</v>
      </c>
      <c r="C10" s="3">
        <v>0.05590312849707628</v>
      </c>
      <c r="D10" s="14">
        <v>0.05590059574545841</v>
      </c>
    </row>
    <row r="11" spans="1:4" ht="15">
      <c r="A11" s="12" t="s">
        <v>16</v>
      </c>
      <c r="B11" s="13" t="s">
        <v>17</v>
      </c>
      <c r="C11" s="3">
        <v>0.001881867983941625</v>
      </c>
      <c r="D11" s="14">
        <v>0.001881029324187193</v>
      </c>
    </row>
    <row r="12" spans="1:4" ht="15">
      <c r="A12" s="12" t="s">
        <v>18</v>
      </c>
      <c r="B12" s="13" t="s">
        <v>19</v>
      </c>
      <c r="C12" s="3">
        <v>0.001881867983941625</v>
      </c>
      <c r="D12" s="14">
        <v>0.001881029324187193</v>
      </c>
    </row>
    <row r="13" spans="1:4" ht="14.25" customHeight="1">
      <c r="A13" s="12" t="s">
        <v>20</v>
      </c>
      <c r="B13" s="13" t="s">
        <v>21</v>
      </c>
      <c r="C13" s="3">
        <v>0.05754381565443301</v>
      </c>
      <c r="D13" s="14">
        <v>0.057536920813942766</v>
      </c>
    </row>
    <row r="14" spans="1:4" ht="15">
      <c r="A14" s="12" t="s">
        <v>22</v>
      </c>
      <c r="B14" s="13" t="s">
        <v>23</v>
      </c>
      <c r="C14" s="3">
        <v>0.18609349583071952</v>
      </c>
      <c r="D14" s="14">
        <v>0.18634434036683334</v>
      </c>
    </row>
    <row r="15" spans="1:4" ht="15">
      <c r="A15" s="12" t="s">
        <v>24</v>
      </c>
      <c r="B15" s="13" t="s">
        <v>25</v>
      </c>
      <c r="C15" s="3">
        <v>0.07649077460164724</v>
      </c>
      <c r="D15" s="14">
        <v>0.07649105604098165</v>
      </c>
    </row>
    <row r="16" spans="1:4" ht="15">
      <c r="A16" s="12" t="s">
        <v>26</v>
      </c>
      <c r="B16" s="13" t="s">
        <v>27</v>
      </c>
      <c r="C16" s="3">
        <v>0.048294087180182806</v>
      </c>
      <c r="D16" s="14">
        <v>0.04828933761574097</v>
      </c>
    </row>
    <row r="17" spans="1:4" ht="15">
      <c r="A17" s="12" t="s">
        <v>28</v>
      </c>
      <c r="B17" s="13" t="s">
        <v>29</v>
      </c>
      <c r="C17" s="3">
        <v>0.10053061301814194</v>
      </c>
      <c r="D17" s="14">
        <v>0.10051859271218204</v>
      </c>
    </row>
    <row r="18" spans="1:4" ht="15">
      <c r="A18" s="12" t="s">
        <v>30</v>
      </c>
      <c r="B18" s="13" t="s">
        <v>31</v>
      </c>
      <c r="C18" s="3">
        <v>0.050096300814096495</v>
      </c>
      <c r="D18" s="14">
        <v>0.05002305143045717</v>
      </c>
    </row>
    <row r="19" spans="1:4" ht="15">
      <c r="A19" s="12" t="s">
        <v>32</v>
      </c>
      <c r="B19" s="17" t="s">
        <v>33</v>
      </c>
      <c r="C19" s="3">
        <v>0.048294087180182806</v>
      </c>
      <c r="D19" s="14">
        <v>0.04828933761574097</v>
      </c>
    </row>
    <row r="20" spans="1:4" ht="15">
      <c r="A20" s="12" t="s">
        <v>34</v>
      </c>
      <c r="B20" s="46" t="s">
        <v>35</v>
      </c>
      <c r="C20" s="3">
        <v>0.05780586447470244</v>
      </c>
      <c r="D20" s="14">
        <v>0.05780087761217218</v>
      </c>
    </row>
    <row r="21" spans="1:4" ht="15">
      <c r="A21" s="12" t="s">
        <v>36</v>
      </c>
      <c r="B21" s="17" t="s">
        <v>37</v>
      </c>
      <c r="C21" s="3">
        <v>0.12596420614004641</v>
      </c>
      <c r="D21" s="14">
        <v>0.12531986363824255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Normal="8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5.7109375" style="0" customWidth="1"/>
    <col min="2" max="2" width="42.00390625" style="0" customWidth="1"/>
    <col min="3" max="3" width="26.421875" style="0" customWidth="1"/>
    <col min="4" max="4" width="58.57421875" style="0" customWidth="1"/>
  </cols>
  <sheetData>
    <row r="1" spans="1:4" ht="44.25" customHeight="1">
      <c r="A1" s="105"/>
      <c r="B1" s="106"/>
      <c r="C1" s="106"/>
      <c r="D1" s="106"/>
    </row>
    <row r="2" spans="1:4" ht="57" customHeight="1" thickBot="1">
      <c r="A2" s="64" t="s">
        <v>908</v>
      </c>
      <c r="B2" s="65"/>
      <c r="C2" s="65"/>
      <c r="D2" s="65"/>
    </row>
    <row r="3" spans="1:4" ht="15">
      <c r="A3" s="123" t="s">
        <v>38</v>
      </c>
      <c r="B3" s="124" t="s">
        <v>1</v>
      </c>
      <c r="C3" s="125" t="s">
        <v>2</v>
      </c>
      <c r="D3" s="127" t="s">
        <v>3</v>
      </c>
    </row>
    <row r="4" spans="1:4" ht="15.75" thickBot="1">
      <c r="A4" s="101"/>
      <c r="B4" s="102"/>
      <c r="C4" s="126"/>
      <c r="D4" s="128"/>
    </row>
    <row r="5" spans="1:4" ht="15">
      <c r="A5" s="1" t="s">
        <v>886</v>
      </c>
      <c r="B5" s="2" t="s">
        <v>158</v>
      </c>
      <c r="C5" s="32">
        <v>0.052012962076517545</v>
      </c>
      <c r="D5" s="4">
        <v>0.0520073170651618</v>
      </c>
    </row>
    <row r="6" spans="1:4" ht="15">
      <c r="A6" s="12" t="s">
        <v>887</v>
      </c>
      <c r="B6" s="13" t="s">
        <v>172</v>
      </c>
      <c r="C6" s="3">
        <v>0.054374800845606</v>
      </c>
      <c r="D6" s="9">
        <v>0.05437178939003467</v>
      </c>
    </row>
    <row r="7" spans="1:4" ht="15">
      <c r="A7" s="12" t="s">
        <v>888</v>
      </c>
      <c r="B7" s="13" t="s">
        <v>177</v>
      </c>
      <c r="C7" s="3">
        <v>0.054921762378553715</v>
      </c>
      <c r="D7" s="14">
        <v>0.05492214104359742</v>
      </c>
    </row>
    <row r="8" spans="1:4" ht="15">
      <c r="A8" s="12" t="s">
        <v>889</v>
      </c>
      <c r="B8" s="13" t="s">
        <v>234</v>
      </c>
      <c r="C8" s="3">
        <v>0.057113194585010234</v>
      </c>
      <c r="D8" s="14">
        <v>0.05711137389526144</v>
      </c>
    </row>
    <row r="9" spans="1:4" ht="15">
      <c r="A9" s="12" t="s">
        <v>890</v>
      </c>
      <c r="B9" s="13" t="s">
        <v>799</v>
      </c>
      <c r="C9" s="3">
        <v>0.06112513642981573</v>
      </c>
      <c r="D9" s="14">
        <v>0.06112041241417442</v>
      </c>
    </row>
    <row r="10" spans="1:4" ht="15">
      <c r="A10" s="12" t="s">
        <v>891</v>
      </c>
      <c r="B10" s="13" t="s">
        <v>295</v>
      </c>
      <c r="C10" s="3">
        <v>0.15978656478477501</v>
      </c>
      <c r="D10" s="14">
        <v>0.1589584885135178</v>
      </c>
    </row>
    <row r="11" spans="1:4" ht="15">
      <c r="A11" s="12" t="s">
        <v>892</v>
      </c>
      <c r="B11" s="13" t="s">
        <v>311</v>
      </c>
      <c r="C11" s="3">
        <v>0.0436856678937412</v>
      </c>
      <c r="D11" s="14">
        <v>0.043681115073477536</v>
      </c>
    </row>
    <row r="12" spans="1:4" ht="15">
      <c r="A12" s="12" t="s">
        <v>893</v>
      </c>
      <c r="B12" s="13" t="s">
        <v>315</v>
      </c>
      <c r="C12" s="3">
        <v>0.06432214613052611</v>
      </c>
      <c r="D12" s="14">
        <v>0.06399084647767954</v>
      </c>
    </row>
    <row r="13" spans="1:4" ht="15">
      <c r="A13" s="12" t="s">
        <v>894</v>
      </c>
      <c r="B13" s="13" t="s">
        <v>339</v>
      </c>
      <c r="C13" s="3">
        <v>0.05029835660237595</v>
      </c>
      <c r="D13" s="14">
        <v>0.05028777014007127</v>
      </c>
    </row>
    <row r="14" spans="1:4" ht="15">
      <c r="A14" s="12" t="s">
        <v>895</v>
      </c>
      <c r="B14" s="13" t="s">
        <v>425</v>
      </c>
      <c r="C14" s="3">
        <v>0.058706051052771095</v>
      </c>
      <c r="D14" s="14">
        <v>0.05870724269742307</v>
      </c>
    </row>
    <row r="15" spans="1:4" ht="15">
      <c r="A15" s="12" t="s">
        <v>896</v>
      </c>
      <c r="B15" s="13" t="s">
        <v>468</v>
      </c>
      <c r="C15" s="3">
        <v>0.08400552108134779</v>
      </c>
      <c r="D15" s="14">
        <v>0.0840185837639244</v>
      </c>
    </row>
    <row r="16" spans="1:4" ht="15">
      <c r="A16" s="12" t="s">
        <v>897</v>
      </c>
      <c r="B16" s="13" t="s">
        <v>492</v>
      </c>
      <c r="C16" s="3">
        <v>0.0567305132885203</v>
      </c>
      <c r="D16" s="14">
        <v>0.056730755104028655</v>
      </c>
    </row>
    <row r="17" spans="1:4" ht="15">
      <c r="A17" s="12" t="s">
        <v>898</v>
      </c>
      <c r="B17" s="13" t="s">
        <v>547</v>
      </c>
      <c r="C17" s="3">
        <v>0.06303647861233826</v>
      </c>
      <c r="D17" s="14">
        <v>0.0630320692413263</v>
      </c>
    </row>
    <row r="18" spans="1:4" ht="15">
      <c r="A18" s="12" t="s">
        <v>899</v>
      </c>
      <c r="B18" s="13" t="s">
        <v>549</v>
      </c>
      <c r="C18" s="3">
        <v>0.06475825537947057</v>
      </c>
      <c r="D18" s="14">
        <v>0.06475478847799859</v>
      </c>
    </row>
    <row r="19" spans="1:4" ht="15">
      <c r="A19" s="12" t="s">
        <v>900</v>
      </c>
      <c r="B19" s="13" t="s">
        <v>589</v>
      </c>
      <c r="C19" s="3">
        <v>0.056832242736922924</v>
      </c>
      <c r="D19" s="14">
        <v>0.056830389510910226</v>
      </c>
    </row>
    <row r="20" spans="1:4" ht="15">
      <c r="A20" s="12" t="s">
        <v>901</v>
      </c>
      <c r="B20" s="13" t="s">
        <v>610</v>
      </c>
      <c r="C20" s="3">
        <v>0.07472791030658205</v>
      </c>
      <c r="D20" s="14">
        <v>0.07473544654998057</v>
      </c>
    </row>
    <row r="21" spans="1:4" ht="15">
      <c r="A21" s="12" t="s">
        <v>902</v>
      </c>
      <c r="B21" s="13" t="s">
        <v>660</v>
      </c>
      <c r="C21" s="3">
        <v>0.05341251846938412</v>
      </c>
      <c r="D21" s="14">
        <v>0.053408535308505006</v>
      </c>
    </row>
    <row r="22" spans="1:4" ht="15">
      <c r="A22" s="12" t="s">
        <v>903</v>
      </c>
      <c r="B22" s="13" t="s">
        <v>681</v>
      </c>
      <c r="C22" s="3">
        <v>0.05598923510861563</v>
      </c>
      <c r="D22" s="14">
        <v>0.055988653612587556</v>
      </c>
    </row>
    <row r="23" spans="1:4" ht="15">
      <c r="A23" s="12" t="s">
        <v>904</v>
      </c>
      <c r="B23" s="13" t="s">
        <v>683</v>
      </c>
      <c r="C23" s="3">
        <v>0.04905179946378658</v>
      </c>
      <c r="D23" s="14">
        <v>0.04893506310998713</v>
      </c>
    </row>
    <row r="24" spans="1:4" ht="15">
      <c r="A24" s="12" t="s">
        <v>905</v>
      </c>
      <c r="B24" s="13" t="s">
        <v>650</v>
      </c>
      <c r="C24" s="3">
        <v>0.05663992910639441</v>
      </c>
      <c r="D24" s="14">
        <v>0.05663188885131169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27" customWidth="1"/>
    <col min="2" max="2" width="79.140625" style="27" bestFit="1" customWidth="1"/>
    <col min="3" max="3" width="35.28125" style="27" customWidth="1"/>
    <col min="4" max="4" width="39.8515625" style="27" customWidth="1"/>
    <col min="5" max="16384" width="11.421875" style="27" customWidth="1"/>
  </cols>
  <sheetData>
    <row r="1" spans="1:4" ht="57.75" customHeight="1">
      <c r="A1" s="107"/>
      <c r="B1" s="108"/>
      <c r="C1" s="108"/>
      <c r="D1" s="109"/>
    </row>
    <row r="2" spans="1:4" ht="57.75" customHeight="1" thickBot="1">
      <c r="A2" s="81" t="s">
        <v>883</v>
      </c>
      <c r="B2" s="82"/>
      <c r="C2" s="82"/>
      <c r="D2" s="83"/>
    </row>
    <row r="3" spans="1:4" ht="12.75" customHeight="1">
      <c r="A3" s="76" t="s">
        <v>55</v>
      </c>
      <c r="B3" s="78" t="s">
        <v>56</v>
      </c>
      <c r="C3" s="78" t="s">
        <v>72</v>
      </c>
      <c r="D3" s="78" t="s">
        <v>73</v>
      </c>
    </row>
    <row r="4" spans="1:4" ht="30" customHeight="1" thickBot="1">
      <c r="A4" s="77"/>
      <c r="B4" s="79"/>
      <c r="C4" s="79"/>
      <c r="D4" s="79"/>
    </row>
    <row r="5" spans="1:4" ht="15" customHeight="1">
      <c r="A5" s="28" t="s">
        <v>60</v>
      </c>
      <c r="B5" s="29" t="s">
        <v>71</v>
      </c>
      <c r="C5" s="37">
        <v>250</v>
      </c>
      <c r="D5" s="38">
        <v>290</v>
      </c>
    </row>
    <row r="6" spans="1:4" ht="15">
      <c r="A6" s="28" t="s">
        <v>6</v>
      </c>
      <c r="B6" s="29" t="s">
        <v>41</v>
      </c>
      <c r="C6" s="37">
        <v>450</v>
      </c>
      <c r="D6" s="38">
        <v>450</v>
      </c>
    </row>
    <row r="7" spans="1:4" ht="15">
      <c r="A7" s="28" t="s">
        <v>8</v>
      </c>
      <c r="B7" s="29" t="s">
        <v>42</v>
      </c>
      <c r="C7" s="37">
        <v>450</v>
      </c>
      <c r="D7" s="38">
        <v>450</v>
      </c>
    </row>
    <row r="8" spans="1:4" ht="15">
      <c r="A8" s="28" t="s">
        <v>10</v>
      </c>
      <c r="B8" s="29" t="s">
        <v>43</v>
      </c>
      <c r="C8" s="37">
        <v>450</v>
      </c>
      <c r="D8" s="38">
        <v>450</v>
      </c>
    </row>
    <row r="9" spans="1:4" ht="15">
      <c r="A9" s="28" t="s">
        <v>14</v>
      </c>
      <c r="B9" s="29" t="s">
        <v>45</v>
      </c>
      <c r="C9" s="37">
        <v>450</v>
      </c>
      <c r="D9" s="38">
        <v>450</v>
      </c>
    </row>
    <row r="10" spans="1:4" ht="15">
      <c r="A10" s="28" t="s">
        <v>16</v>
      </c>
      <c r="B10" s="29" t="s">
        <v>46</v>
      </c>
      <c r="C10" s="37">
        <v>132</v>
      </c>
      <c r="D10" s="38">
        <v>132</v>
      </c>
    </row>
    <row r="11" spans="1:4" ht="15">
      <c r="A11" s="28" t="s">
        <v>18</v>
      </c>
      <c r="B11" s="29" t="s">
        <v>47</v>
      </c>
      <c r="C11" s="37">
        <v>132</v>
      </c>
      <c r="D11" s="38">
        <v>132</v>
      </c>
    </row>
    <row r="12" spans="1:4" ht="15">
      <c r="A12" s="28" t="s">
        <v>20</v>
      </c>
      <c r="B12" s="29" t="s">
        <v>48</v>
      </c>
      <c r="C12" s="37">
        <v>200</v>
      </c>
      <c r="D12" s="38">
        <v>200</v>
      </c>
    </row>
    <row r="13" spans="1:4" ht="15">
      <c r="A13" s="28" t="s">
        <v>22</v>
      </c>
      <c r="B13" s="29" t="s">
        <v>49</v>
      </c>
      <c r="C13" s="37">
        <v>100</v>
      </c>
      <c r="D13" s="38">
        <v>100</v>
      </c>
    </row>
    <row r="14" spans="1:4" ht="15">
      <c r="A14" s="28" t="s">
        <v>24</v>
      </c>
      <c r="B14" s="29" t="s">
        <v>50</v>
      </c>
      <c r="C14" s="37">
        <v>100</v>
      </c>
      <c r="D14" s="38">
        <v>100</v>
      </c>
    </row>
    <row r="15" spans="1:4" ht="15">
      <c r="A15" s="28" t="s">
        <v>26</v>
      </c>
      <c r="B15" s="29" t="s">
        <v>51</v>
      </c>
      <c r="C15" s="37">
        <v>500</v>
      </c>
      <c r="D15" s="38">
        <v>500</v>
      </c>
    </row>
    <row r="16" spans="1:4" ht="15">
      <c r="A16" s="28" t="s">
        <v>28</v>
      </c>
      <c r="B16" s="30" t="s">
        <v>52</v>
      </c>
      <c r="C16" s="37">
        <v>100</v>
      </c>
      <c r="D16" s="38">
        <v>100</v>
      </c>
    </row>
    <row r="17" spans="1:4" ht="15">
      <c r="A17" s="28" t="s">
        <v>30</v>
      </c>
      <c r="B17" s="30" t="s">
        <v>74</v>
      </c>
      <c r="C17" s="37">
        <v>100</v>
      </c>
      <c r="D17" s="38">
        <v>100</v>
      </c>
    </row>
    <row r="18" spans="1:4" ht="15">
      <c r="A18" s="28" t="s">
        <v>32</v>
      </c>
      <c r="B18" s="30" t="s">
        <v>53</v>
      </c>
      <c r="C18" s="37">
        <v>125</v>
      </c>
      <c r="D18" s="38">
        <v>125</v>
      </c>
    </row>
    <row r="19" spans="1:4" ht="15">
      <c r="A19" s="28" t="s">
        <v>34</v>
      </c>
      <c r="B19" s="30" t="s">
        <v>75</v>
      </c>
      <c r="C19" s="37">
        <v>100</v>
      </c>
      <c r="D19" s="38">
        <v>100</v>
      </c>
    </row>
    <row r="20" spans="1:4" ht="15">
      <c r="A20" s="28" t="s">
        <v>36</v>
      </c>
      <c r="B20" s="29" t="s">
        <v>54</v>
      </c>
      <c r="C20" s="37">
        <v>100</v>
      </c>
      <c r="D20" s="38">
        <v>100</v>
      </c>
    </row>
    <row r="21" spans="1:4" ht="15">
      <c r="A21" s="28"/>
      <c r="B21" s="29"/>
      <c r="C21" s="34"/>
      <c r="D21" s="40"/>
    </row>
    <row r="22" spans="1:4" ht="12.75">
      <c r="A22" s="76" t="s">
        <v>55</v>
      </c>
      <c r="B22" s="78" t="s">
        <v>56</v>
      </c>
      <c r="C22" s="78" t="s">
        <v>76</v>
      </c>
      <c r="D22" s="78" t="s">
        <v>77</v>
      </c>
    </row>
    <row r="23" spans="1:4" ht="30" customHeight="1" thickBot="1">
      <c r="A23" s="77"/>
      <c r="B23" s="79"/>
      <c r="C23" s="79"/>
      <c r="D23" s="79"/>
    </row>
    <row r="24" spans="1:4" ht="15">
      <c r="A24" s="28" t="s">
        <v>12</v>
      </c>
      <c r="B24" s="29" t="s">
        <v>44</v>
      </c>
      <c r="C24" s="37">
        <v>100</v>
      </c>
      <c r="D24" s="38">
        <v>100</v>
      </c>
    </row>
    <row r="25" spans="1:4" ht="15">
      <c r="A25" s="28"/>
      <c r="B25" s="29"/>
      <c r="C25" s="34"/>
      <c r="D25" s="40"/>
    </row>
    <row r="26" spans="1:4" ht="15">
      <c r="A26" s="48"/>
      <c r="B26" s="49"/>
      <c r="C26" s="50"/>
      <c r="D26" s="51"/>
    </row>
    <row r="27" spans="1:4" ht="65.25" customHeight="1">
      <c r="A27" s="110" t="s">
        <v>884</v>
      </c>
      <c r="B27" s="111"/>
      <c r="C27" s="111"/>
      <c r="D27" s="112"/>
    </row>
    <row r="28" spans="1:4" ht="12.75" customHeight="1">
      <c r="A28" s="76" t="s">
        <v>55</v>
      </c>
      <c r="B28" s="78" t="s">
        <v>56</v>
      </c>
      <c r="C28" s="78" t="s">
        <v>78</v>
      </c>
      <c r="D28" s="78" t="s">
        <v>79</v>
      </c>
    </row>
    <row r="29" spans="1:4" ht="50.25" customHeight="1" thickBot="1">
      <c r="A29" s="77"/>
      <c r="B29" s="79"/>
      <c r="C29" s="79"/>
      <c r="D29" s="79"/>
    </row>
    <row r="30" spans="1:4" ht="15">
      <c r="A30" s="35" t="s">
        <v>60</v>
      </c>
      <c r="B30" s="29" t="s">
        <v>71</v>
      </c>
      <c r="C30" s="41">
        <v>70</v>
      </c>
      <c r="D30" s="42">
        <v>65</v>
      </c>
    </row>
    <row r="31" spans="1:4" ht="15.75" thickBot="1">
      <c r="A31" s="28"/>
      <c r="B31" s="29"/>
      <c r="C31" s="34"/>
      <c r="D31" s="40"/>
    </row>
    <row r="32" spans="1:4" ht="12.75" customHeight="1">
      <c r="A32" s="84" t="s">
        <v>55</v>
      </c>
      <c r="B32" s="80" t="s">
        <v>56</v>
      </c>
      <c r="C32" s="80" t="s">
        <v>80</v>
      </c>
      <c r="D32" s="80" t="s">
        <v>81</v>
      </c>
    </row>
    <row r="33" spans="1:4" ht="44.25" customHeight="1" thickBot="1">
      <c r="A33" s="77"/>
      <c r="B33" s="79"/>
      <c r="C33" s="79"/>
      <c r="D33" s="79"/>
    </row>
    <row r="34" spans="1:4" ht="15">
      <c r="A34" s="35" t="s">
        <v>60</v>
      </c>
      <c r="B34" s="29" t="s">
        <v>71</v>
      </c>
      <c r="C34" s="41">
        <v>135</v>
      </c>
      <c r="D34" s="42">
        <v>135</v>
      </c>
    </row>
    <row r="35" spans="1:4" ht="15">
      <c r="A35" s="57"/>
      <c r="B35" s="58"/>
      <c r="C35" s="59"/>
      <c r="D35" s="60"/>
    </row>
    <row r="36" spans="1:4" ht="54.75" customHeight="1">
      <c r="A36" s="110" t="s">
        <v>907</v>
      </c>
      <c r="B36" s="111"/>
      <c r="C36" s="111"/>
      <c r="D36" s="112"/>
    </row>
    <row r="37" spans="1:4" ht="12.75">
      <c r="A37" s="76" t="s">
        <v>55</v>
      </c>
      <c r="B37" s="78" t="s">
        <v>56</v>
      </c>
      <c r="C37" s="78" t="s">
        <v>78</v>
      </c>
      <c r="D37" s="78" t="s">
        <v>79</v>
      </c>
    </row>
    <row r="38" spans="1:4" ht="13.5" thickBot="1">
      <c r="A38" s="77"/>
      <c r="B38" s="79"/>
      <c r="C38" s="79"/>
      <c r="D38" s="79"/>
    </row>
    <row r="39" spans="1:4" ht="15">
      <c r="A39" s="1" t="s">
        <v>886</v>
      </c>
      <c r="B39" s="2" t="s">
        <v>158</v>
      </c>
      <c r="C39" s="37">
        <v>75</v>
      </c>
      <c r="D39" s="38">
        <v>75</v>
      </c>
    </row>
    <row r="40" spans="1:4" ht="15">
      <c r="A40" s="12" t="s">
        <v>887</v>
      </c>
      <c r="B40" s="13" t="s">
        <v>172</v>
      </c>
      <c r="C40" s="37">
        <v>75</v>
      </c>
      <c r="D40" s="38">
        <v>75</v>
      </c>
    </row>
    <row r="41" spans="1:4" ht="15">
      <c r="A41" s="12" t="s">
        <v>888</v>
      </c>
      <c r="B41" s="13" t="s">
        <v>177</v>
      </c>
      <c r="C41" s="37">
        <v>75</v>
      </c>
      <c r="D41" s="38">
        <v>75</v>
      </c>
    </row>
    <row r="42" spans="1:4" ht="15">
      <c r="A42" s="12" t="s">
        <v>889</v>
      </c>
      <c r="B42" s="13" t="s">
        <v>234</v>
      </c>
      <c r="C42" s="37">
        <v>75</v>
      </c>
      <c r="D42" s="38">
        <v>75</v>
      </c>
    </row>
    <row r="43" spans="1:4" ht="15">
      <c r="A43" s="12" t="s">
        <v>890</v>
      </c>
      <c r="B43" s="13" t="s">
        <v>799</v>
      </c>
      <c r="C43" s="37">
        <v>75</v>
      </c>
      <c r="D43" s="38">
        <v>75</v>
      </c>
    </row>
    <row r="44" spans="1:4" ht="15">
      <c r="A44" s="12" t="s">
        <v>891</v>
      </c>
      <c r="B44" s="13" t="s">
        <v>295</v>
      </c>
      <c r="C44" s="37">
        <v>75</v>
      </c>
      <c r="D44" s="38">
        <v>75</v>
      </c>
    </row>
    <row r="45" spans="1:4" ht="15">
      <c r="A45" s="12" t="s">
        <v>892</v>
      </c>
      <c r="B45" s="13" t="s">
        <v>311</v>
      </c>
      <c r="C45" s="37">
        <v>75</v>
      </c>
      <c r="D45" s="38">
        <v>75</v>
      </c>
    </row>
    <row r="46" spans="1:4" ht="15">
      <c r="A46" s="12" t="s">
        <v>893</v>
      </c>
      <c r="B46" s="13" t="s">
        <v>315</v>
      </c>
      <c r="C46" s="37">
        <v>75</v>
      </c>
      <c r="D46" s="38">
        <v>75</v>
      </c>
    </row>
    <row r="47" spans="1:4" ht="15">
      <c r="A47" s="12" t="s">
        <v>894</v>
      </c>
      <c r="B47" s="13" t="s">
        <v>339</v>
      </c>
      <c r="C47" s="37">
        <v>75</v>
      </c>
      <c r="D47" s="38">
        <v>75</v>
      </c>
    </row>
    <row r="48" spans="1:4" ht="15">
      <c r="A48" s="12" t="s">
        <v>895</v>
      </c>
      <c r="B48" s="13" t="s">
        <v>425</v>
      </c>
      <c r="C48" s="37">
        <v>75</v>
      </c>
      <c r="D48" s="38">
        <v>75</v>
      </c>
    </row>
    <row r="49" spans="1:4" ht="15">
      <c r="A49" s="12" t="s">
        <v>896</v>
      </c>
      <c r="B49" s="13" t="s">
        <v>468</v>
      </c>
      <c r="C49" s="37">
        <v>75</v>
      </c>
      <c r="D49" s="38">
        <v>75</v>
      </c>
    </row>
    <row r="50" spans="1:4" ht="15">
      <c r="A50" s="12" t="s">
        <v>897</v>
      </c>
      <c r="B50" s="13" t="s">
        <v>492</v>
      </c>
      <c r="C50" s="37">
        <v>75</v>
      </c>
      <c r="D50" s="38">
        <v>75</v>
      </c>
    </row>
    <row r="51" spans="1:4" ht="15">
      <c r="A51" s="12" t="s">
        <v>898</v>
      </c>
      <c r="B51" s="13" t="s">
        <v>547</v>
      </c>
      <c r="C51" s="37">
        <v>75</v>
      </c>
      <c r="D51" s="38">
        <v>75</v>
      </c>
    </row>
    <row r="52" spans="1:4" ht="15">
      <c r="A52" s="12" t="s">
        <v>899</v>
      </c>
      <c r="B52" s="13" t="s">
        <v>549</v>
      </c>
      <c r="C52" s="37">
        <v>75</v>
      </c>
      <c r="D52" s="38">
        <v>75</v>
      </c>
    </row>
    <row r="53" spans="1:4" ht="15">
      <c r="A53" s="12" t="s">
        <v>900</v>
      </c>
      <c r="B53" s="13" t="s">
        <v>589</v>
      </c>
      <c r="C53" s="37">
        <v>75</v>
      </c>
      <c r="D53" s="38">
        <v>75</v>
      </c>
    </row>
    <row r="54" spans="1:4" ht="15">
      <c r="A54" s="12" t="s">
        <v>901</v>
      </c>
      <c r="B54" s="13" t="s">
        <v>610</v>
      </c>
      <c r="C54" s="37">
        <v>75</v>
      </c>
      <c r="D54" s="38">
        <v>75</v>
      </c>
    </row>
    <row r="55" spans="1:4" ht="15">
      <c r="A55" s="12" t="s">
        <v>902</v>
      </c>
      <c r="B55" s="13" t="s">
        <v>660</v>
      </c>
      <c r="C55" s="37">
        <v>75</v>
      </c>
      <c r="D55" s="38">
        <v>75</v>
      </c>
    </row>
    <row r="56" spans="1:4" ht="15">
      <c r="A56" s="12" t="s">
        <v>903</v>
      </c>
      <c r="B56" s="13" t="s">
        <v>681</v>
      </c>
      <c r="C56" s="37">
        <v>75</v>
      </c>
      <c r="D56" s="38">
        <v>75</v>
      </c>
    </row>
    <row r="57" spans="1:4" ht="15">
      <c r="A57" s="12" t="s">
        <v>904</v>
      </c>
      <c r="B57" s="13" t="s">
        <v>683</v>
      </c>
      <c r="C57" s="37">
        <v>75</v>
      </c>
      <c r="D57" s="38">
        <v>75</v>
      </c>
    </row>
    <row r="58" spans="1:4" ht="15">
      <c r="A58" s="12" t="s">
        <v>905</v>
      </c>
      <c r="B58" s="13" t="s">
        <v>650</v>
      </c>
      <c r="C58" s="37">
        <v>75</v>
      </c>
      <c r="D58" s="38">
        <v>75</v>
      </c>
    </row>
  </sheetData>
  <sheetProtection/>
  <mergeCells count="24">
    <mergeCell ref="A32:A33"/>
    <mergeCell ref="B32:B33"/>
    <mergeCell ref="C32:C33"/>
    <mergeCell ref="D32:D33"/>
    <mergeCell ref="A36:D36"/>
    <mergeCell ref="A37:A38"/>
    <mergeCell ref="B37:B38"/>
    <mergeCell ref="C37:C38"/>
    <mergeCell ref="D37:D38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Aymen Hizem</cp:lastModifiedBy>
  <cp:lastPrinted>2016-08-09T14:53:13Z</cp:lastPrinted>
  <dcterms:created xsi:type="dcterms:W3CDTF">2016-07-12T14:45:15Z</dcterms:created>
  <dcterms:modified xsi:type="dcterms:W3CDTF">2016-12-05T16:51:02Z</dcterms:modified>
  <cp:category/>
  <cp:version/>
  <cp:contentType/>
  <cp:contentStatus/>
</cp:coreProperties>
</file>