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8220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definedNames>
    <definedName name="_xlnm.Print_Area" localSheetId="3">'OPTIONS - INTERVALLES DE MARGE'!$A$1:$F$366</definedName>
    <definedName name="_xlnm.Print_Area" localSheetId="0">'OPTIONS - MARGIN INTERVALS'!$A$1:$F$366</definedName>
  </definedNames>
  <calcPr fullCalcOnLoad="1"/>
</workbook>
</file>

<file path=xl/sharedStrings.xml><?xml version="1.0" encoding="utf-8"?>
<sst xmlns="http://schemas.openxmlformats.org/spreadsheetml/2006/main" count="1630" uniqueCount="865">
  <si>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</si>
  <si>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</si>
  <si>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</si>
  <si>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</si>
  <si>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</si>
  <si>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</si>
  <si>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</si>
  <si>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SYMBOLE</t>
  </si>
  <si>
    <t>NOM</t>
  </si>
  <si>
    <t>INTERVALLE DE MARGE PRÉCÉDENT</t>
  </si>
  <si>
    <t>INTERVALLE DE MARGE MIS À JOUR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</si>
  <si>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</si>
  <si>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</si>
  <si>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</si>
  <si>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</si>
  <si>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</si>
  <si>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</si>
  <si>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</si>
  <si>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</si>
  <si>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</si>
  <si>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</si>
  <si>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</si>
  <si>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</si>
  <si>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</si>
  <si>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</si>
  <si>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</si>
  <si>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</si>
  <si>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</si>
  <si>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</si>
  <si>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</si>
  <si>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</si>
  <si>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</si>
  <si>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</si>
  <si>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</si>
  <si>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</si>
  <si>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</si>
  <si>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</si>
  <si>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</si>
  <si>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</si>
  <si>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</si>
  <si>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</si>
  <si>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</si>
  <si>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</si>
  <si>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</si>
  <si>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</si>
  <si>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</si>
  <si>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</si>
  <si>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</si>
  <si>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</si>
  <si>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</si>
  <si>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</si>
  <si>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</si>
  <si>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</si>
  <si>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</si>
  <si>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</si>
  <si>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</si>
  <si>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</si>
  <si>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</si>
  <si>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</si>
  <si>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</si>
  <si>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</si>
  <si>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</si>
  <si>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</si>
  <si>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</si>
  <si>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Canadian National Railway Company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</si>
  <si>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</si>
  <si>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</si>
  <si>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</si>
  <si>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</si>
  <si>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</si>
  <si>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</si>
  <si>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</si>
  <si>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</si>
  <si>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</si>
  <si>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</si>
  <si>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</si>
  <si>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</si>
  <si>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</si>
  <si>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</si>
  <si>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</si>
  <si>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</si>
  <si>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</si>
  <si>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</si>
  <si>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</si>
  <si>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</si>
  <si>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</si>
  <si>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</si>
  <si>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</si>
  <si>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</si>
  <si>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</si>
  <si>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</si>
  <si>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</si>
  <si>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</si>
  <si>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</si>
  <si>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</si>
  <si>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</si>
  <si>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</si>
  <si>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</si>
  <si>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</si>
  <si>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</si>
  <si>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</si>
  <si>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</si>
  <si>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</si>
  <si>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</si>
  <si>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</si>
  <si>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</si>
  <si>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</si>
  <si>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</si>
  <si>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</si>
  <si>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</si>
  <si>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</si>
  <si>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</si>
  <si>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</si>
  <si>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</si>
  <si>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</si>
  <si>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</si>
  <si>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</si>
  <si>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</si>
  <si>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</si>
  <si>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</si>
  <si>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</si>
  <si>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</si>
  <si>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</si>
  <si>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</si>
  <si>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</si>
  <si>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</si>
  <si>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</si>
  <si>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</si>
  <si>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</si>
  <si>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</si>
  <si>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</si>
  <si>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</si>
  <si>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</si>
  <si>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</si>
  <si>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</si>
  <si>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</si>
  <si>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</si>
  <si>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</si>
  <si>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</si>
  <si>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</si>
  <si>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</si>
  <si>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</si>
  <si>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</si>
  <si>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</si>
  <si>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</si>
  <si>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</si>
  <si>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</si>
  <si>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</si>
  <si>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</si>
  <si>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</si>
  <si>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</si>
  <si>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 (Converge)</t>
  </si>
  <si>
    <t>BNP</t>
  </si>
  <si>
    <t xml:space="preserve">Bonavista Energy Corporation </t>
  </si>
  <si>
    <t>BNS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</si>
  <si>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</si>
  <si>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</si>
  <si>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</si>
  <si>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</si>
  <si>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</si>
  <si>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</si>
  <si>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</si>
  <si>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</si>
  <si>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</si>
  <si>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</si>
  <si>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</si>
  <si>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</si>
  <si>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</si>
  <si>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</si>
  <si>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</si>
  <si>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</si>
  <si>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</si>
  <si>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</si>
  <si>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</si>
  <si>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</si>
  <si>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</si>
  <si>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</si>
  <si>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</si>
  <si>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</si>
  <si>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</si>
  <si>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</si>
  <si>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</si>
  <si>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</si>
  <si>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</si>
  <si>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</si>
  <si>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</si>
  <si>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</si>
  <si>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</si>
  <si>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</si>
  <si>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</si>
  <si>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</si>
  <si>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</si>
  <si>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</si>
  <si>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</si>
  <si>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</si>
  <si>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</si>
  <si>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</si>
  <si>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</si>
  <si>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</si>
  <si>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</si>
  <si>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</si>
  <si>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</si>
  <si>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</si>
  <si>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</si>
  <si>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</si>
  <si>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</si>
  <si>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</si>
  <si>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</si>
  <si>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</si>
  <si>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</si>
  <si>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</si>
  <si>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</si>
  <si>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</si>
  <si>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</si>
  <si>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</si>
  <si>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</si>
  <si>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</si>
  <si>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</si>
  <si>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</si>
  <si>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</si>
  <si>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</si>
  <si>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</si>
  <si>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</si>
  <si>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</si>
  <si>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</si>
  <si>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</si>
  <si>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</si>
  <si>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</si>
  <si>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</si>
  <si>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</si>
  <si>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</si>
  <si>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</si>
  <si>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</si>
  <si>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</si>
  <si>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</si>
  <si>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</si>
  <si>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</si>
  <si>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</si>
  <si>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</si>
  <si>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</si>
  <si>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</si>
  <si>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</si>
  <si>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</si>
  <si>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</si>
  <si>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</si>
  <si>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</si>
  <si>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</si>
  <si>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</si>
  <si>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</si>
  <si>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</si>
  <si>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</si>
  <si>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</si>
  <si>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</si>
  <si>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</si>
  <si>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</si>
  <si>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</si>
  <si>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</si>
  <si>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</si>
  <si>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</si>
  <si>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</si>
  <si>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</si>
  <si>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</si>
  <si>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</si>
  <si>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</si>
  <si>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</si>
  <si>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</si>
  <si>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</si>
  <si>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</si>
  <si>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</si>
  <si>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</si>
  <si>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</si>
  <si>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</si>
  <si>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</si>
  <si>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</si>
  <si>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</si>
  <si>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</si>
  <si>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</si>
  <si>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</si>
  <si>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</si>
  <si>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</si>
  <si>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</si>
  <si>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</si>
  <si>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</si>
  <si>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</si>
  <si>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</si>
  <si>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</si>
  <si>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</si>
  <si>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 xml:space="preserve">Empire Co Ltd </t>
  </si>
  <si>
    <t>ENB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</si>
  <si>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</si>
  <si>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</si>
  <si>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</si>
  <si>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</si>
  <si>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</si>
  <si>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</si>
  <si>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</si>
  <si>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</si>
  <si>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</si>
  <si>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</si>
  <si>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</si>
  <si>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</si>
  <si>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</si>
  <si>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</si>
  <si>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</si>
  <si>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</si>
  <si>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</si>
  <si>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</si>
  <si>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</si>
  <si>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</si>
  <si>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</si>
  <si>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</si>
  <si>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</si>
  <si>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</si>
  <si>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</si>
  <si>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</si>
  <si>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</si>
  <si>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</si>
  <si>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</si>
  <si>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</si>
  <si>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</si>
  <si>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</si>
  <si>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</si>
  <si>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</si>
  <si>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</si>
  <si>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</si>
  <si>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</si>
  <si>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</si>
  <si>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</si>
  <si>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</si>
  <si>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</si>
  <si>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</si>
  <si>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</si>
  <si>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</si>
  <si>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</si>
  <si>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</si>
  <si>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</si>
  <si>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</si>
  <si>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</si>
  <si>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</si>
  <si>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</si>
  <si>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</si>
  <si>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</si>
  <si>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</si>
  <si>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</si>
  <si>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</si>
  <si>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</si>
  <si>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</si>
  <si>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</si>
  <si>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</si>
  <si>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</si>
  <si>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</si>
  <si>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</si>
  <si>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</si>
  <si>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</si>
  <si>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</si>
  <si>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</si>
  <si>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</si>
  <si>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</si>
  <si>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</si>
  <si>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</si>
  <si>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</si>
  <si>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</si>
  <si>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</si>
  <si>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</si>
  <si>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</si>
  <si>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</si>
  <si>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</si>
  <si>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</si>
  <si>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</si>
  <si>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</si>
  <si>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</si>
  <si>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</si>
  <si>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</si>
  <si>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</si>
  <si>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</si>
  <si>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</si>
  <si>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</si>
  <si>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</si>
  <si>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</si>
  <si>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</si>
  <si>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</si>
  <si>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</si>
  <si>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</si>
  <si>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</si>
  <si>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</si>
  <si>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</si>
  <si>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</si>
  <si>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</si>
  <si>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</si>
  <si>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</si>
  <si>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</si>
  <si>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</si>
  <si>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</si>
  <si>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</si>
  <si>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</si>
  <si>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</si>
  <si>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</si>
  <si>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</si>
  <si>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</si>
  <si>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</si>
  <si>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</si>
  <si>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</si>
  <si>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</si>
  <si>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</si>
  <si>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</si>
  <si>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</si>
  <si>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</si>
  <si>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</si>
  <si>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</si>
  <si>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</si>
  <si>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KLG1</t>
  </si>
  <si>
    <t>Kirkland Lake Gold Inc. (adjusted)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</si>
  <si>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</si>
  <si>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</si>
  <si>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</si>
  <si>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</si>
  <si>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</si>
  <si>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</si>
  <si>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</si>
  <si>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</si>
  <si>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</si>
  <si>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</si>
  <si>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</si>
  <si>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</si>
  <si>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</si>
  <si>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</si>
  <si>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</si>
  <si>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</si>
  <si>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</si>
  <si>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</si>
  <si>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</si>
  <si>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</si>
  <si>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</si>
  <si>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</si>
  <si>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</si>
  <si>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</si>
  <si>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</si>
  <si>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</si>
  <si>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</si>
  <si>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</si>
  <si>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</si>
  <si>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</si>
  <si>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</si>
  <si>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</si>
  <si>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</si>
  <si>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</si>
  <si>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</si>
  <si>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</si>
  <si>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</si>
  <si>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</si>
  <si>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</si>
  <si>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</si>
  <si>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</si>
  <si>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</si>
  <si>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</si>
  <si>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</si>
  <si>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</si>
  <si>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</si>
  <si>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</si>
  <si>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</si>
  <si>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</si>
  <si>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</si>
  <si>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</si>
  <si>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</si>
  <si>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</si>
  <si>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</si>
  <si>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</si>
  <si>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</si>
  <si>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</si>
  <si>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NMI1</t>
  </si>
  <si>
    <t>Newmarket Gold Inc. (adjusted)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</si>
  <si>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</si>
  <si>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</si>
  <si>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</si>
  <si>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</si>
  <si>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</si>
  <si>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</si>
  <si>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</si>
  <si>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</si>
  <si>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</si>
  <si>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</si>
  <si>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</si>
  <si>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</si>
  <si>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</si>
  <si>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</si>
  <si>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</si>
  <si>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</si>
  <si>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</si>
  <si>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</si>
  <si>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</si>
  <si>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</si>
  <si>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</si>
  <si>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</si>
  <si>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</si>
  <si>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</si>
  <si>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</si>
  <si>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</si>
  <si>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</si>
  <si>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</si>
  <si>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</si>
  <si>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</si>
  <si>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</si>
  <si>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</si>
  <si>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</si>
  <si>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</si>
  <si>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</si>
  <si>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</si>
  <si>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</si>
  <si>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</si>
  <si>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</si>
  <si>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</si>
  <si>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</si>
  <si>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</si>
  <si>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</si>
  <si>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</si>
  <si>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</si>
  <si>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PPL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</si>
  <si>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</si>
  <si>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</si>
  <si>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</si>
  <si>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</si>
  <si>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</si>
  <si>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</si>
  <si>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</si>
  <si>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</si>
  <si>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</si>
  <si>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</si>
  <si>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</si>
  <si>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</si>
  <si>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</si>
  <si>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</si>
  <si>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</si>
  <si>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</si>
  <si>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</si>
  <si>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</si>
  <si>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</si>
  <si>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</si>
  <si>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</si>
  <si>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</si>
  <si>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</si>
  <si>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</si>
  <si>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</si>
  <si>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</si>
  <si>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</si>
  <si>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</si>
  <si>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</si>
  <si>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</si>
  <si>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</si>
  <si>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</si>
  <si>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</si>
  <si>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</si>
  <si>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</si>
  <si>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</si>
  <si>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</si>
  <si>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</si>
  <si>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</si>
  <si>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</si>
  <si>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</si>
  <si>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</si>
  <si>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</si>
  <si>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</si>
  <si>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</si>
  <si>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</si>
  <si>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</si>
  <si>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</si>
  <si>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</si>
  <si>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</si>
  <si>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</si>
  <si>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</si>
  <si>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</si>
  <si>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</si>
  <si>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</si>
  <si>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</si>
  <si>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</si>
  <si>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</si>
  <si>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</si>
  <si>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</si>
  <si>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</si>
  <si>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</si>
  <si>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</si>
  <si>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</si>
  <si>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</si>
  <si>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</si>
  <si>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</si>
  <si>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</si>
  <si>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</si>
  <si>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</si>
  <si>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</si>
  <si>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</si>
  <si>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</si>
  <si>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</si>
  <si>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</si>
  <si>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</si>
  <si>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</si>
  <si>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</si>
  <si>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</si>
  <si>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</si>
  <si>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</si>
  <si>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</si>
  <si>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</si>
  <si>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</si>
  <si>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</si>
  <si>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</si>
  <si>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</si>
  <si>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</si>
  <si>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</si>
  <si>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</si>
  <si>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</si>
  <si>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</si>
  <si>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</si>
  <si>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</si>
  <si>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</si>
  <si>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</si>
  <si>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</si>
  <si>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</si>
  <si>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</si>
  <si>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</si>
  <si>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</si>
  <si>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</si>
  <si>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</si>
  <si>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</si>
  <si>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</si>
  <si>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</si>
  <si>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</si>
  <si>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</si>
  <si>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</si>
  <si>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</si>
  <si>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</si>
  <si>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</si>
  <si>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</si>
  <si>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</si>
  <si>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</si>
  <si>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</si>
  <si>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</si>
  <si>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</si>
  <si>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</si>
  <si>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</si>
  <si>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</si>
  <si>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</si>
  <si>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</si>
  <si>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</si>
  <si>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</si>
  <si>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</si>
  <si>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</si>
  <si>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TRP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</si>
  <si>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</si>
  <si>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</si>
  <si>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</si>
  <si>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</si>
  <si>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</si>
  <si>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</si>
  <si>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</si>
  <si>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</si>
  <si>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</si>
  <si>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</si>
  <si>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</si>
  <si>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</si>
  <si>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</si>
  <si>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</si>
  <si>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</si>
  <si>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</si>
  <si>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</si>
  <si>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</si>
  <si>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</si>
  <si>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</si>
  <si>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</si>
  <si>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</si>
  <si>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</si>
  <si>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</si>
  <si>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WED</t>
  </si>
  <si>
    <t>The Westaim Corp. (Converge)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</si>
  <si>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</si>
  <si>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</si>
  <si>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</si>
  <si>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</si>
  <si>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</si>
  <si>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</si>
  <si>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</si>
  <si>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</si>
  <si>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</si>
  <si>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</si>
  <si>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</si>
  <si>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</si>
  <si>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</si>
  <si>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</si>
  <si>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</si>
  <si>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</si>
  <si>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</si>
  <si>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</si>
  <si>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</si>
  <si>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</si>
  <si>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</si>
  <si>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</si>
  <si>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</si>
  <si>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</si>
  <si>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</si>
  <si>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</si>
  <si>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</si>
  <si>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</si>
  <si>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</si>
  <si>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</si>
  <si>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</si>
  <si>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</si>
  <si>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</si>
  <si>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</si>
  <si>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</si>
  <si>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</si>
  <si>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</si>
  <si>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</si>
  <si>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</si>
  <si>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</si>
  <si>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</si>
  <si>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</si>
  <si>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</si>
  <si>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</si>
  <si>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</si>
  <si>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</si>
  <si>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</si>
  <si>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</si>
  <si>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</si>
  <si>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</si>
  <si>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</si>
  <si>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</si>
  <si>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</si>
  <si>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</si>
  <si>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</si>
  <si>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</si>
  <si>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</si>
  <si>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</si>
  <si>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</si>
  <si>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</si>
  <si>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</si>
  <si>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</si>
  <si>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</si>
  <si>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</si>
  <si>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</si>
  <si>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</si>
  <si>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</si>
  <si>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</si>
  <si>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</si>
  <si>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</si>
  <si>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</si>
  <si>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</si>
  <si>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</si>
  <si>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</si>
  <si>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</si>
  <si>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</si>
  <si>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</si>
  <si>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</si>
  <si>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</si>
  <si>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</si>
  <si>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</si>
  <si>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</si>
  <si>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</si>
  <si>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</si>
  <si>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</si>
  <si>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</si>
  <si>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</si>
  <si>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</si>
  <si>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</si>
  <si>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</si>
  <si>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</si>
  <si>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</si>
  <si>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</si>
  <si>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</si>
  <si>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</si>
  <si>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</si>
  <si>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</si>
  <si>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</si>
  <si>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</si>
  <si>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</si>
  <si>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</si>
  <si>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</si>
  <si>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</si>
  <si>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</si>
  <si>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</si>
  <si>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</si>
  <si>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</si>
  <si>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</si>
  <si>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</si>
  <si>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</si>
  <si>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</si>
  <si>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</si>
  <si>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</si>
  <si>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</si>
  <si>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</si>
  <si>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</si>
  <si>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</si>
  <si>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</si>
  <si>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</si>
  <si>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</si>
  <si>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</si>
  <si>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</si>
  <si>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</si>
  <si>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</si>
  <si>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</si>
  <si>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</si>
  <si>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</si>
  <si>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</si>
  <si>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</si>
  <si>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</si>
  <si>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</si>
  <si>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</si>
  <si>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</si>
  <si>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</si>
  <si>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</si>
  <si>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Kirkland Lake Gold Inc. (ajusté)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</si>
  <si>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</si>
  <si>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</si>
  <si>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</si>
  <si>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</si>
  <si>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</si>
  <si>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</si>
  <si>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</si>
  <si>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</si>
  <si>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>Newmarket Gold Inc. (ajusté)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</si>
  <si>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</si>
  <si>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</si>
  <si>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</si>
  <si>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</si>
  <si>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</si>
  <si>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</si>
  <si>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</si>
  <si>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</si>
  <si>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</si>
  <si>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</si>
  <si>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</si>
  <si>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</si>
  <si>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</si>
  <si>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</si>
  <si>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</si>
  <si>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</si>
  <si>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</si>
  <si>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</si>
  <si>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</si>
  <si>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</si>
  <si>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</si>
  <si>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</si>
  <si>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</si>
  <si>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</si>
  <si>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</si>
  <si>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</si>
  <si>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</si>
  <si>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MARGIN INTERVALS EFFECTIVE ON DECEMBER 16, 2016</t>
  </si>
  <si>
    <t>FBC</t>
  </si>
  <si>
    <t>FBO</t>
  </si>
  <si>
    <t>FNS</t>
  </si>
  <si>
    <t>FCB</t>
  </si>
  <si>
    <t>FCN</t>
  </si>
  <si>
    <t>FEA</t>
  </si>
  <si>
    <t>FMA</t>
  </si>
  <si>
    <t>FEB</t>
  </si>
  <si>
    <t>FFS</t>
  </si>
  <si>
    <t>FPL</t>
  </si>
  <si>
    <t>FMF</t>
  </si>
  <si>
    <t>FNB</t>
  </si>
  <si>
    <t>FPW</t>
  </si>
  <si>
    <t>FPP</t>
  </si>
  <si>
    <t>FRY</t>
  </si>
  <si>
    <t>FLF</t>
  </si>
  <si>
    <t>FTD</t>
  </si>
  <si>
    <t>FRT</t>
  </si>
  <si>
    <t>FRP</t>
  </si>
  <si>
    <t>FTC</t>
  </si>
  <si>
    <t>INTERVALLES DE MARGE EN VIGUEUR LE 16 DECEMBRE 2016</t>
  </si>
</sst>
</file>

<file path=xl/styles.xml><?xml version="1.0" encoding="utf-8"?>
<styleSheet xmlns="http://schemas.openxmlformats.org/spreadsheetml/2006/main">
  <numFmts count="1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0.00000000000000000%"/>
    <numFmt numFmtId="166" formatCode="_ * #,##0_)\ _$_ ;_ * \(#,##0\)\ _$_ ;_ * &quot;-&quot;??_)\ _$_ ;_ @_ 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4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8" fillId="0" borderId="0" xfId="51">
      <alignment/>
      <protection/>
    </xf>
    <xf numFmtId="0" fontId="8" fillId="0" borderId="0" xfId="51" applyBorder="1">
      <alignment/>
      <protection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0" fontId="4" fillId="0" borderId="12" xfId="54" applyNumberFormat="1" applyFont="1" applyFill="1" applyBorder="1" applyAlignment="1">
      <alignment horizontal="center"/>
    </xf>
    <xf numFmtId="9" fontId="0" fillId="0" borderId="0" xfId="54" applyFont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3" fillId="34" borderId="28" xfId="0" applyFont="1" applyFill="1" applyBorder="1" applyAlignment="1" applyProtection="1">
      <alignment horizontal="center" vertical="center" wrapText="1"/>
      <protection hidden="1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3" fillId="34" borderId="12" xfId="0" applyFont="1" applyFill="1" applyBorder="1" applyAlignment="1" applyProtection="1">
      <alignment horizontal="center" vertical="center" wrapText="1"/>
      <protection hidden="1"/>
    </xf>
    <xf numFmtId="0" fontId="2" fillId="33" borderId="12" xfId="51" applyFont="1" applyFill="1" applyBorder="1" applyAlignment="1" applyProtection="1">
      <alignment horizontal="center" vertical="center" wrapText="1"/>
      <protection hidden="1"/>
    </xf>
    <xf numFmtId="0" fontId="8" fillId="0" borderId="12" xfId="51" applyBorder="1" applyAlignment="1">
      <alignment horizontal="center" wrapText="1"/>
      <protection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Percent" xfId="54"/>
    <cellStyle name="Pourcentage 15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22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3</xdr:col>
      <xdr:colOff>114300</xdr:colOff>
      <xdr:row>1</xdr:row>
      <xdr:rowOff>76200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981075</xdr:colOff>
      <xdr:row>0</xdr:row>
      <xdr:rowOff>19050</xdr:rowOff>
    </xdr:from>
    <xdr:to>
      <xdr:col>3</xdr:col>
      <xdr:colOff>342900</xdr:colOff>
      <xdr:row>1</xdr:row>
      <xdr:rowOff>28575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9050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6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11.421875" defaultRowHeight="15" customHeight="1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13" max="13" width="21.8515625" style="0" bestFit="1" customWidth="1"/>
    <col min="14" max="14" width="11.8515625" style="0" bestFit="1" customWidth="1"/>
  </cols>
  <sheetData>
    <row r="1" spans="1:6" ht="60" customHeight="1">
      <c r="A1" s="34"/>
      <c r="B1" s="35"/>
      <c r="C1" s="35"/>
      <c r="D1" s="35"/>
      <c r="E1" s="35"/>
      <c r="F1" s="36"/>
    </row>
    <row r="2" spans="1:6" ht="51.75" customHeight="1" thickBot="1">
      <c r="A2" s="37" t="s">
        <v>843</v>
      </c>
      <c r="B2" s="38"/>
      <c r="C2" s="38"/>
      <c r="D2" s="38"/>
      <c r="E2" s="38"/>
      <c r="F2" s="39"/>
    </row>
    <row r="3" spans="1:6" ht="12.75" customHeight="1">
      <c r="A3" s="40" t="s">
        <v>0</v>
      </c>
      <c r="B3" s="42" t="s">
        <v>1</v>
      </c>
      <c r="C3" s="42" t="s">
        <v>2</v>
      </c>
      <c r="D3" s="42" t="s">
        <v>3</v>
      </c>
      <c r="E3" s="42" t="s">
        <v>4</v>
      </c>
      <c r="F3" s="44" t="s">
        <v>5</v>
      </c>
    </row>
    <row r="4" spans="1:6" ht="18.75" customHeight="1" thickBot="1">
      <c r="A4" s="41"/>
      <c r="B4" s="43"/>
      <c r="C4" s="43"/>
      <c r="D4" s="43"/>
      <c r="E4" s="43"/>
      <c r="F4" s="45"/>
    </row>
    <row r="5" spans="1:8" ht="15">
      <c r="A5" s="1" t="s">
        <v>65</v>
      </c>
      <c r="B5" s="2" t="s">
        <v>66</v>
      </c>
      <c r="C5" s="3">
        <v>0.06752267887581913</v>
      </c>
      <c r="D5" s="4">
        <v>0.06751997002971832</v>
      </c>
      <c r="E5" s="5">
        <v>0</v>
      </c>
      <c r="F5" s="6">
        <v>0</v>
      </c>
      <c r="H5" s="33"/>
    </row>
    <row r="6" spans="1:8" ht="15">
      <c r="A6" s="7" t="s">
        <v>67</v>
      </c>
      <c r="B6" s="8" t="s">
        <v>68</v>
      </c>
      <c r="C6" s="3">
        <v>0.15921867549933091</v>
      </c>
      <c r="D6" s="9">
        <v>0.15923034145284076</v>
      </c>
      <c r="E6" s="10">
        <v>0</v>
      </c>
      <c r="F6" s="11">
        <v>0</v>
      </c>
      <c r="H6" s="33"/>
    </row>
    <row r="7" spans="1:8" ht="15">
      <c r="A7" s="12" t="s">
        <v>69</v>
      </c>
      <c r="B7" s="13" t="s">
        <v>70</v>
      </c>
      <c r="C7" s="3">
        <v>0.13360456101334467</v>
      </c>
      <c r="D7" s="14">
        <v>0.13503032772722465</v>
      </c>
      <c r="E7" s="15">
        <v>0</v>
      </c>
      <c r="F7" s="16">
        <v>0</v>
      </c>
      <c r="H7" s="33"/>
    </row>
    <row r="8" spans="1:8" ht="15">
      <c r="A8" s="12" t="s">
        <v>71</v>
      </c>
      <c r="B8" s="13" t="s">
        <v>72</v>
      </c>
      <c r="C8" s="3">
        <v>0.19571379124440547</v>
      </c>
      <c r="D8" s="14">
        <v>0.1956838121527737</v>
      </c>
      <c r="E8" s="15">
        <v>0</v>
      </c>
      <c r="F8" s="16">
        <v>0</v>
      </c>
      <c r="H8" s="33"/>
    </row>
    <row r="9" spans="1:8" ht="15">
      <c r="A9" s="12" t="s">
        <v>73</v>
      </c>
      <c r="B9" s="13" t="s">
        <v>74</v>
      </c>
      <c r="C9" s="3">
        <v>0.09077960043660553</v>
      </c>
      <c r="D9" s="14">
        <v>0.09076954788582418</v>
      </c>
      <c r="E9" s="15">
        <v>0</v>
      </c>
      <c r="F9" s="16">
        <v>0</v>
      </c>
      <c r="H9" s="33"/>
    </row>
    <row r="10" spans="1:8" ht="15">
      <c r="A10" s="12" t="s">
        <v>75</v>
      </c>
      <c r="B10" s="13" t="s">
        <v>76</v>
      </c>
      <c r="C10" s="3">
        <v>0.1988931050096268</v>
      </c>
      <c r="D10" s="14">
        <v>0.1988737590679957</v>
      </c>
      <c r="E10" s="15">
        <v>0</v>
      </c>
      <c r="F10" s="16">
        <v>0</v>
      </c>
      <c r="H10" s="33"/>
    </row>
    <row r="11" spans="1:8" ht="15">
      <c r="A11" s="12" t="s">
        <v>77</v>
      </c>
      <c r="B11" s="13" t="s">
        <v>78</v>
      </c>
      <c r="C11" s="3">
        <v>0.13923266860323766</v>
      </c>
      <c r="D11" s="14">
        <v>0.1385802891457704</v>
      </c>
      <c r="E11" s="15">
        <v>0</v>
      </c>
      <c r="F11" s="16">
        <v>0</v>
      </c>
      <c r="H11" s="33"/>
    </row>
    <row r="12" spans="1:8" ht="15">
      <c r="A12" s="12" t="s">
        <v>79</v>
      </c>
      <c r="B12" s="13" t="s">
        <v>80</v>
      </c>
      <c r="C12" s="3">
        <v>0.12915584937785504</v>
      </c>
      <c r="D12" s="14">
        <v>0.12914975093155917</v>
      </c>
      <c r="E12" s="15">
        <v>0</v>
      </c>
      <c r="F12" s="16">
        <v>0</v>
      </c>
      <c r="H12" s="33"/>
    </row>
    <row r="13" spans="1:8" ht="14.25" customHeight="1">
      <c r="A13" s="12" t="s">
        <v>81</v>
      </c>
      <c r="B13" s="13" t="s">
        <v>82</v>
      </c>
      <c r="C13" s="3">
        <v>0.12189002504146071</v>
      </c>
      <c r="D13" s="14">
        <v>0.12189780549132359</v>
      </c>
      <c r="E13" s="15">
        <v>0</v>
      </c>
      <c r="F13" s="16">
        <v>0</v>
      </c>
      <c r="H13" s="33"/>
    </row>
    <row r="14" spans="1:8" ht="15">
      <c r="A14" s="12" t="s">
        <v>83</v>
      </c>
      <c r="B14" s="13" t="s">
        <v>84</v>
      </c>
      <c r="C14" s="3">
        <v>0.12695745775003203</v>
      </c>
      <c r="D14" s="14">
        <v>0.1269513665804617</v>
      </c>
      <c r="E14" s="15">
        <v>0</v>
      </c>
      <c r="F14" s="16">
        <v>0</v>
      </c>
      <c r="H14" s="33"/>
    </row>
    <row r="15" spans="1:8" ht="15">
      <c r="A15" s="12" t="s">
        <v>85</v>
      </c>
      <c r="B15" s="13" t="s">
        <v>86</v>
      </c>
      <c r="C15" s="3">
        <v>0.24114689610753204</v>
      </c>
      <c r="D15" s="14">
        <v>0.2405160103849615</v>
      </c>
      <c r="E15" s="15">
        <v>0</v>
      </c>
      <c r="F15" s="16">
        <v>0</v>
      </c>
      <c r="H15" s="33"/>
    </row>
    <row r="16" spans="1:8" ht="15">
      <c r="A16" s="12" t="s">
        <v>87</v>
      </c>
      <c r="B16" s="13" t="s">
        <v>88</v>
      </c>
      <c r="C16" s="3">
        <v>0.28621832771106304</v>
      </c>
      <c r="D16" s="14">
        <v>0.2854914021237549</v>
      </c>
      <c r="E16" s="15">
        <v>1</v>
      </c>
      <c r="F16" s="16">
        <v>0</v>
      </c>
      <c r="H16" s="33"/>
    </row>
    <row r="17" spans="1:8" ht="15">
      <c r="A17" s="12" t="s">
        <v>89</v>
      </c>
      <c r="B17" s="13" t="s">
        <v>90</v>
      </c>
      <c r="C17" s="3">
        <v>0.09170452709462887</v>
      </c>
      <c r="D17" s="14">
        <v>0.09169465404993271</v>
      </c>
      <c r="E17" s="15">
        <v>0</v>
      </c>
      <c r="F17" s="16">
        <v>0</v>
      </c>
      <c r="H17" s="33"/>
    </row>
    <row r="18" spans="1:8" ht="15">
      <c r="A18" s="12" t="s">
        <v>91</v>
      </c>
      <c r="B18" s="17" t="s">
        <v>92</v>
      </c>
      <c r="C18" s="3">
        <v>0.10025947104745309</v>
      </c>
      <c r="D18" s="14">
        <v>0.10026180953791608</v>
      </c>
      <c r="E18" s="15">
        <v>0</v>
      </c>
      <c r="F18" s="16">
        <v>0</v>
      </c>
      <c r="H18" s="33"/>
    </row>
    <row r="19" spans="1:8" ht="15">
      <c r="A19" s="12" t="s">
        <v>93</v>
      </c>
      <c r="B19" s="17" t="s">
        <v>94</v>
      </c>
      <c r="C19" s="3">
        <v>0.25253372348634157</v>
      </c>
      <c r="D19" s="14">
        <v>0.2521267111347872</v>
      </c>
      <c r="E19" s="15">
        <v>0</v>
      </c>
      <c r="F19" s="16">
        <v>0</v>
      </c>
      <c r="H19" s="33"/>
    </row>
    <row r="20" spans="1:8" ht="15">
      <c r="A20" s="12" t="s">
        <v>95</v>
      </c>
      <c r="B20" s="13" t="s">
        <v>96</v>
      </c>
      <c r="C20" s="3">
        <v>0.07343273759769325</v>
      </c>
      <c r="D20" s="14">
        <v>0.07342746092087424</v>
      </c>
      <c r="E20" s="15">
        <v>0</v>
      </c>
      <c r="F20" s="16">
        <v>0</v>
      </c>
      <c r="H20" s="33"/>
    </row>
    <row r="21" spans="1:8" ht="15">
      <c r="A21" s="12" t="s">
        <v>97</v>
      </c>
      <c r="B21" s="13" t="s">
        <v>98</v>
      </c>
      <c r="C21" s="3">
        <v>0.08547416684405693</v>
      </c>
      <c r="D21" s="14">
        <v>0.08547338597011696</v>
      </c>
      <c r="E21" s="15">
        <v>0</v>
      </c>
      <c r="F21" s="16">
        <v>0</v>
      </c>
      <c r="H21" s="33"/>
    </row>
    <row r="22" spans="1:8" ht="15">
      <c r="A22" s="12" t="s">
        <v>99</v>
      </c>
      <c r="B22" s="13" t="s">
        <v>100</v>
      </c>
      <c r="C22" s="3">
        <v>0.09249433254045275</v>
      </c>
      <c r="D22" s="14">
        <v>0.09249064848402364</v>
      </c>
      <c r="E22" s="15">
        <v>0</v>
      </c>
      <c r="F22" s="16">
        <v>0</v>
      </c>
      <c r="H22" s="33"/>
    </row>
    <row r="23" spans="1:8" ht="15">
      <c r="A23" s="12" t="s">
        <v>101</v>
      </c>
      <c r="B23" s="13" t="s">
        <v>102</v>
      </c>
      <c r="C23" s="3">
        <v>0.28190566097271275</v>
      </c>
      <c r="D23" s="14">
        <v>0.2853006904216323</v>
      </c>
      <c r="E23" s="15">
        <v>0</v>
      </c>
      <c r="F23" s="16">
        <v>0</v>
      </c>
      <c r="H23" s="33"/>
    </row>
    <row r="24" spans="1:8" ht="15">
      <c r="A24" s="12" t="s">
        <v>103</v>
      </c>
      <c r="B24" s="13" t="s">
        <v>104</v>
      </c>
      <c r="C24" s="3">
        <v>0.13026130189802532</v>
      </c>
      <c r="D24" s="14">
        <v>0.12976812482834804</v>
      </c>
      <c r="E24" s="15">
        <v>0</v>
      </c>
      <c r="F24" s="16">
        <v>0</v>
      </c>
      <c r="H24" s="33"/>
    </row>
    <row r="25" spans="1:8" ht="15">
      <c r="A25" s="12" t="s">
        <v>105</v>
      </c>
      <c r="B25" s="13" t="s">
        <v>106</v>
      </c>
      <c r="C25" s="3">
        <v>0.09109968117717952</v>
      </c>
      <c r="D25" s="14">
        <v>0.0911026781756161</v>
      </c>
      <c r="E25" s="15">
        <v>0</v>
      </c>
      <c r="F25" s="16">
        <v>0</v>
      </c>
      <c r="H25" s="33"/>
    </row>
    <row r="26" spans="1:8" ht="15">
      <c r="A26" s="12" t="s">
        <v>107</v>
      </c>
      <c r="B26" s="13" t="s">
        <v>108</v>
      </c>
      <c r="C26" s="3">
        <v>0.2342063289321418</v>
      </c>
      <c r="D26" s="14">
        <v>0.23419635571603917</v>
      </c>
      <c r="E26" s="15">
        <v>0</v>
      </c>
      <c r="F26" s="16">
        <v>0</v>
      </c>
      <c r="H26" s="33"/>
    </row>
    <row r="27" spans="1:8" ht="15">
      <c r="A27" s="12" t="s">
        <v>109</v>
      </c>
      <c r="B27" s="13" t="s">
        <v>110</v>
      </c>
      <c r="C27" s="3">
        <v>0.15521680316674363</v>
      </c>
      <c r="D27" s="14">
        <v>0.1551949978914553</v>
      </c>
      <c r="E27" s="15">
        <v>0</v>
      </c>
      <c r="F27" s="16">
        <v>0</v>
      </c>
      <c r="H27" s="33"/>
    </row>
    <row r="28" spans="1:8" ht="15">
      <c r="A28" s="12" t="s">
        <v>111</v>
      </c>
      <c r="B28" s="13" t="s">
        <v>112</v>
      </c>
      <c r="C28" s="3">
        <v>0.07373484059750937</v>
      </c>
      <c r="D28" s="14">
        <v>0.07373331951478275</v>
      </c>
      <c r="E28" s="15">
        <v>0</v>
      </c>
      <c r="F28" s="16">
        <v>0</v>
      </c>
      <c r="H28" s="33"/>
    </row>
    <row r="29" spans="1:8" ht="15">
      <c r="A29" s="12" t="s">
        <v>113</v>
      </c>
      <c r="B29" s="13" t="s">
        <v>114</v>
      </c>
      <c r="C29" s="3">
        <v>0.17852119941972</v>
      </c>
      <c r="D29" s="14">
        <v>0.17857267695480866</v>
      </c>
      <c r="E29" s="15">
        <v>0</v>
      </c>
      <c r="F29" s="16">
        <v>0</v>
      </c>
      <c r="H29" s="33"/>
    </row>
    <row r="30" spans="1:8" ht="15">
      <c r="A30" s="12" t="s">
        <v>115</v>
      </c>
      <c r="B30" s="13" t="s">
        <v>116</v>
      </c>
      <c r="C30" s="3">
        <v>0.13952742698254472</v>
      </c>
      <c r="D30" s="14">
        <v>0.13883891749204313</v>
      </c>
      <c r="E30" s="15">
        <v>0</v>
      </c>
      <c r="F30" s="16">
        <v>0</v>
      </c>
      <c r="H30" s="33"/>
    </row>
    <row r="31" spans="1:8" ht="15">
      <c r="A31" s="12" t="s">
        <v>117</v>
      </c>
      <c r="B31" s="18" t="s">
        <v>118</v>
      </c>
      <c r="C31" s="3">
        <v>0.10831100180214424</v>
      </c>
      <c r="D31" s="14">
        <v>0.10755868952882001</v>
      </c>
      <c r="E31" s="15">
        <v>0</v>
      </c>
      <c r="F31" s="16">
        <v>0</v>
      </c>
      <c r="H31" s="33"/>
    </row>
    <row r="32" spans="1:8" ht="15">
      <c r="A32" s="12" t="s">
        <v>119</v>
      </c>
      <c r="B32" s="13" t="s">
        <v>120</v>
      </c>
      <c r="C32" s="3">
        <v>0.26887952921957364</v>
      </c>
      <c r="D32" s="14">
        <v>0.2681724512751875</v>
      </c>
      <c r="E32" s="15">
        <v>0</v>
      </c>
      <c r="F32" s="16">
        <v>0</v>
      </c>
      <c r="H32" s="33"/>
    </row>
    <row r="33" spans="1:8" ht="15">
      <c r="A33" s="12" t="s">
        <v>121</v>
      </c>
      <c r="B33" s="13" t="s">
        <v>122</v>
      </c>
      <c r="C33" s="3">
        <v>0.09016437290515614</v>
      </c>
      <c r="D33" s="14">
        <v>0.09015358338331793</v>
      </c>
      <c r="E33" s="15">
        <v>0</v>
      </c>
      <c r="F33" s="16">
        <v>0</v>
      </c>
      <c r="H33" s="33"/>
    </row>
    <row r="34" spans="1:8" ht="15">
      <c r="A34" s="12" t="s">
        <v>123</v>
      </c>
      <c r="B34" s="13" t="s">
        <v>124</v>
      </c>
      <c r="C34" s="3">
        <v>0.19488746847926433</v>
      </c>
      <c r="D34" s="14">
        <v>0.19481642529131166</v>
      </c>
      <c r="E34" s="15">
        <v>0</v>
      </c>
      <c r="F34" s="16">
        <v>0</v>
      </c>
      <c r="H34" s="33"/>
    </row>
    <row r="35" spans="1:8" ht="15">
      <c r="A35" s="12" t="s">
        <v>125</v>
      </c>
      <c r="B35" s="18" t="s">
        <v>126</v>
      </c>
      <c r="C35" s="3">
        <v>0.12275168761897093</v>
      </c>
      <c r="D35" s="14">
        <v>0.12276366576347558</v>
      </c>
      <c r="E35" s="15">
        <v>0</v>
      </c>
      <c r="F35" s="16">
        <v>0</v>
      </c>
      <c r="H35" s="33"/>
    </row>
    <row r="36" spans="1:8" ht="15">
      <c r="A36" s="12" t="s">
        <v>127</v>
      </c>
      <c r="B36" s="13" t="s">
        <v>128</v>
      </c>
      <c r="C36" s="3">
        <v>0.08545775548910636</v>
      </c>
      <c r="D36" s="14">
        <v>0.0854532757736833</v>
      </c>
      <c r="E36" s="15">
        <v>0</v>
      </c>
      <c r="F36" s="16">
        <v>0</v>
      </c>
      <c r="H36" s="33"/>
    </row>
    <row r="37" spans="1:8" ht="15">
      <c r="A37" s="12" t="s">
        <v>129</v>
      </c>
      <c r="B37" s="13" t="s">
        <v>130</v>
      </c>
      <c r="C37" s="3">
        <v>0.06977521208879581</v>
      </c>
      <c r="D37" s="14">
        <v>0.06977145741349162</v>
      </c>
      <c r="E37" s="15">
        <v>0</v>
      </c>
      <c r="F37" s="16">
        <v>1</v>
      </c>
      <c r="H37" s="33"/>
    </row>
    <row r="38" spans="1:8" ht="15">
      <c r="A38" s="12" t="s">
        <v>131</v>
      </c>
      <c r="B38" s="13" t="s">
        <v>132</v>
      </c>
      <c r="C38" s="3">
        <v>0.14218254885976697</v>
      </c>
      <c r="D38" s="14">
        <v>0.14216863232313912</v>
      </c>
      <c r="E38" s="15">
        <v>0</v>
      </c>
      <c r="F38" s="16">
        <v>0</v>
      </c>
      <c r="H38" s="33"/>
    </row>
    <row r="39" spans="1:8" ht="15">
      <c r="A39" s="12" t="s">
        <v>133</v>
      </c>
      <c r="B39" s="13" t="s">
        <v>134</v>
      </c>
      <c r="C39" s="3">
        <v>0.15320354294571667</v>
      </c>
      <c r="D39" s="14">
        <v>0.15319808556065698</v>
      </c>
      <c r="E39" s="15">
        <v>0</v>
      </c>
      <c r="F39" s="16">
        <v>0</v>
      </c>
      <c r="H39" s="33"/>
    </row>
    <row r="40" spans="1:8" ht="15">
      <c r="A40" s="12" t="s">
        <v>135</v>
      </c>
      <c r="B40" s="13" t="s">
        <v>136</v>
      </c>
      <c r="C40" s="3">
        <v>0.15730327885682555</v>
      </c>
      <c r="D40" s="14">
        <v>0.1573033628613621</v>
      </c>
      <c r="E40" s="15">
        <v>0</v>
      </c>
      <c r="F40" s="16">
        <v>0</v>
      </c>
      <c r="H40" s="33"/>
    </row>
    <row r="41" spans="1:8" ht="15">
      <c r="A41" s="12" t="s">
        <v>137</v>
      </c>
      <c r="B41" s="13" t="s">
        <v>45</v>
      </c>
      <c r="C41" s="3">
        <v>0.05196634422555027</v>
      </c>
      <c r="D41" s="14">
        <v>0.05196075887936198</v>
      </c>
      <c r="E41" s="15">
        <v>0</v>
      </c>
      <c r="F41" s="16">
        <v>0</v>
      </c>
      <c r="H41" s="33"/>
    </row>
    <row r="42" spans="1:8" ht="15">
      <c r="A42" s="12" t="s">
        <v>138</v>
      </c>
      <c r="B42" s="13" t="s">
        <v>139</v>
      </c>
      <c r="C42" s="3">
        <v>0.281136699950697</v>
      </c>
      <c r="D42" s="14">
        <v>0.27942827812619503</v>
      </c>
      <c r="E42" s="15">
        <v>0</v>
      </c>
      <c r="F42" s="16">
        <v>0</v>
      </c>
      <c r="H42" s="33"/>
    </row>
    <row r="43" spans="1:8" ht="15">
      <c r="A43" s="12" t="s">
        <v>140</v>
      </c>
      <c r="B43" s="13" t="s">
        <v>141</v>
      </c>
      <c r="C43" s="3">
        <v>0.08897553339280531</v>
      </c>
      <c r="D43" s="14">
        <v>0.08898096554149565</v>
      </c>
      <c r="E43" s="15">
        <v>0</v>
      </c>
      <c r="F43" s="16">
        <v>0</v>
      </c>
      <c r="H43" s="33"/>
    </row>
    <row r="44" spans="1:8" ht="15">
      <c r="A44" s="12" t="s">
        <v>142</v>
      </c>
      <c r="B44" s="13" t="s">
        <v>143</v>
      </c>
      <c r="C44" s="3">
        <v>0.08046256323947348</v>
      </c>
      <c r="D44" s="14">
        <v>0.08046569059540193</v>
      </c>
      <c r="E44" s="15">
        <v>0</v>
      </c>
      <c r="F44" s="16">
        <v>0</v>
      </c>
      <c r="H44" s="33"/>
    </row>
    <row r="45" spans="1:8" ht="15">
      <c r="A45" s="12" t="s">
        <v>144</v>
      </c>
      <c r="B45" s="13" t="s">
        <v>145</v>
      </c>
      <c r="C45" s="3">
        <v>0.07841863585692488</v>
      </c>
      <c r="D45" s="14">
        <v>0.0780698977658562</v>
      </c>
      <c r="E45" s="15">
        <v>0</v>
      </c>
      <c r="F45" s="16">
        <v>0</v>
      </c>
      <c r="H45" s="33"/>
    </row>
    <row r="46" spans="1:8" ht="15">
      <c r="A46" s="12" t="s">
        <v>146</v>
      </c>
      <c r="B46" s="13" t="s">
        <v>147</v>
      </c>
      <c r="C46" s="3">
        <v>0.17401436917380664</v>
      </c>
      <c r="D46" s="14">
        <v>0.17406521232186298</v>
      </c>
      <c r="E46" s="15">
        <v>0</v>
      </c>
      <c r="F46" s="16">
        <v>0</v>
      </c>
      <c r="H46" s="33"/>
    </row>
    <row r="47" spans="1:8" ht="15">
      <c r="A47" s="12" t="s">
        <v>148</v>
      </c>
      <c r="B47" s="13" t="s">
        <v>149</v>
      </c>
      <c r="C47" s="3">
        <v>0.11711279191433255</v>
      </c>
      <c r="D47" s="14">
        <v>0.11709912691735191</v>
      </c>
      <c r="E47" s="15">
        <v>0</v>
      </c>
      <c r="F47" s="16">
        <v>0</v>
      </c>
      <c r="H47" s="33"/>
    </row>
    <row r="48" spans="1:8" ht="15">
      <c r="A48" s="12" t="s">
        <v>150</v>
      </c>
      <c r="B48" s="13" t="s">
        <v>46</v>
      </c>
      <c r="C48" s="3">
        <v>0.05435767555110067</v>
      </c>
      <c r="D48" s="14">
        <v>0.05435609192736149</v>
      </c>
      <c r="E48" s="15">
        <v>0</v>
      </c>
      <c r="F48" s="16">
        <v>0</v>
      </c>
      <c r="H48" s="33"/>
    </row>
    <row r="49" spans="1:8" ht="15">
      <c r="A49" s="12" t="s">
        <v>150</v>
      </c>
      <c r="B49" s="18" t="s">
        <v>151</v>
      </c>
      <c r="C49" s="3">
        <v>0.08888402995226266</v>
      </c>
      <c r="D49" s="14">
        <v>0.0889104568133673</v>
      </c>
      <c r="E49" s="15">
        <v>1</v>
      </c>
      <c r="F49" s="16">
        <v>0</v>
      </c>
      <c r="H49" s="33"/>
    </row>
    <row r="50" spans="1:8" ht="15">
      <c r="A50" s="12" t="s">
        <v>152</v>
      </c>
      <c r="B50" s="18" t="s">
        <v>153</v>
      </c>
      <c r="C50" s="3">
        <v>0.21667577531190627</v>
      </c>
      <c r="D50" s="14">
        <v>0.21730021439914346</v>
      </c>
      <c r="E50" s="15">
        <v>0</v>
      </c>
      <c r="F50" s="16">
        <v>0</v>
      </c>
      <c r="H50" s="33"/>
    </row>
    <row r="51" spans="1:8" ht="15">
      <c r="A51" s="12" t="s">
        <v>154</v>
      </c>
      <c r="B51" s="18" t="s">
        <v>47</v>
      </c>
      <c r="C51" s="3">
        <v>0.05492382039987925</v>
      </c>
      <c r="D51" s="14">
        <v>0.05492417091244219</v>
      </c>
      <c r="E51" s="15">
        <v>0</v>
      </c>
      <c r="F51" s="16">
        <v>0</v>
      </c>
      <c r="H51" s="33"/>
    </row>
    <row r="52" spans="1:8" ht="15">
      <c r="A52" s="12" t="s">
        <v>154</v>
      </c>
      <c r="B52" s="13" t="s">
        <v>155</v>
      </c>
      <c r="C52" s="3">
        <v>0.09051986995338145</v>
      </c>
      <c r="D52" s="14">
        <v>0.09049782850917366</v>
      </c>
      <c r="E52" s="15">
        <v>1</v>
      </c>
      <c r="F52" s="16">
        <v>0</v>
      </c>
      <c r="H52" s="33"/>
    </row>
    <row r="53" spans="1:8" ht="15">
      <c r="A53" s="12" t="s">
        <v>156</v>
      </c>
      <c r="B53" s="13" t="s">
        <v>157</v>
      </c>
      <c r="C53" s="3">
        <v>0.06920724174780138</v>
      </c>
      <c r="D53" s="14">
        <v>0.06920435735841172</v>
      </c>
      <c r="E53" s="15">
        <v>0</v>
      </c>
      <c r="F53" s="16">
        <v>0</v>
      </c>
      <c r="H53" s="33"/>
    </row>
    <row r="54" spans="1:8" ht="15">
      <c r="A54" s="12" t="s">
        <v>158</v>
      </c>
      <c r="B54" s="13" t="s">
        <v>159</v>
      </c>
      <c r="C54" s="3">
        <v>0.19734676842177362</v>
      </c>
      <c r="D54" s="14">
        <v>0.19935195365267977</v>
      </c>
      <c r="E54" s="15">
        <v>0</v>
      </c>
      <c r="F54" s="16">
        <v>0</v>
      </c>
      <c r="H54" s="33"/>
    </row>
    <row r="55" spans="1:8" ht="15">
      <c r="A55" s="12" t="s">
        <v>160</v>
      </c>
      <c r="B55" s="13" t="s">
        <v>161</v>
      </c>
      <c r="C55" s="3">
        <v>0.2109843579159036</v>
      </c>
      <c r="D55" s="14">
        <v>0.21171875417537542</v>
      </c>
      <c r="E55" s="15">
        <v>0</v>
      </c>
      <c r="F55" s="16">
        <v>0</v>
      </c>
      <c r="H55" s="33"/>
    </row>
    <row r="56" spans="1:8" ht="15">
      <c r="A56" s="19" t="s">
        <v>162</v>
      </c>
      <c r="B56" s="13" t="s">
        <v>163</v>
      </c>
      <c r="C56" s="3">
        <v>0.25858548785429114</v>
      </c>
      <c r="D56" s="14">
        <v>0.26002801784179397</v>
      </c>
      <c r="E56" s="15">
        <v>0</v>
      </c>
      <c r="F56" s="16">
        <v>0</v>
      </c>
      <c r="H56" s="33"/>
    </row>
    <row r="57" spans="1:8" ht="15">
      <c r="A57" s="12" t="s">
        <v>164</v>
      </c>
      <c r="B57" s="13" t="s">
        <v>165</v>
      </c>
      <c r="C57" s="3">
        <v>0.15195393484301942</v>
      </c>
      <c r="D57" s="14">
        <v>0.1518837509801753</v>
      </c>
      <c r="E57" s="15">
        <v>0</v>
      </c>
      <c r="F57" s="16">
        <v>0</v>
      </c>
      <c r="H57" s="33"/>
    </row>
    <row r="58" spans="1:8" ht="15">
      <c r="A58" s="12" t="s">
        <v>166</v>
      </c>
      <c r="B58" s="13" t="s">
        <v>167</v>
      </c>
      <c r="C58" s="3">
        <v>0.08350617260252685</v>
      </c>
      <c r="D58" s="14">
        <v>0.08349388096257264</v>
      </c>
      <c r="E58" s="15">
        <v>0</v>
      </c>
      <c r="F58" s="16">
        <v>0</v>
      </c>
      <c r="H58" s="33"/>
    </row>
    <row r="59" spans="1:8" ht="15">
      <c r="A59" s="12" t="s">
        <v>168</v>
      </c>
      <c r="B59" s="13" t="s">
        <v>169</v>
      </c>
      <c r="C59" s="3">
        <v>0.16167099775377997</v>
      </c>
      <c r="D59" s="14">
        <v>0.1616726249798182</v>
      </c>
      <c r="E59" s="15">
        <v>0</v>
      </c>
      <c r="F59" s="16">
        <v>0</v>
      </c>
      <c r="H59" s="33"/>
    </row>
    <row r="60" spans="1:8" ht="15">
      <c r="A60" s="12" t="s">
        <v>170</v>
      </c>
      <c r="B60" s="13" t="s">
        <v>171</v>
      </c>
      <c r="C60" s="3">
        <v>0.07066378786265874</v>
      </c>
      <c r="D60" s="14">
        <v>0.07066001896023742</v>
      </c>
      <c r="E60" s="15">
        <v>0</v>
      </c>
      <c r="F60" s="16">
        <v>0</v>
      </c>
      <c r="H60" s="33"/>
    </row>
    <row r="61" spans="1:8" ht="15">
      <c r="A61" s="12" t="s">
        <v>172</v>
      </c>
      <c r="B61" s="13" t="s">
        <v>173</v>
      </c>
      <c r="C61" s="3">
        <v>0.1404083843810242</v>
      </c>
      <c r="D61" s="20">
        <v>0.14042191958328368</v>
      </c>
      <c r="E61" s="15">
        <v>0</v>
      </c>
      <c r="F61" s="16">
        <v>0</v>
      </c>
      <c r="H61" s="33"/>
    </row>
    <row r="62" spans="1:8" ht="15">
      <c r="A62" s="12" t="s">
        <v>174</v>
      </c>
      <c r="B62" s="13" t="s">
        <v>175</v>
      </c>
      <c r="C62" s="3">
        <v>0.09055417720025441</v>
      </c>
      <c r="D62" s="20">
        <v>0.09052806993173024</v>
      </c>
      <c r="E62" s="15">
        <v>0</v>
      </c>
      <c r="F62" s="16">
        <v>0</v>
      </c>
      <c r="H62" s="33"/>
    </row>
    <row r="63" spans="1:8" ht="15">
      <c r="A63" s="12" t="s">
        <v>176</v>
      </c>
      <c r="B63" s="13" t="s">
        <v>177</v>
      </c>
      <c r="C63" s="3">
        <v>0.11538627182520717</v>
      </c>
      <c r="D63" s="20">
        <v>0.1153866681124325</v>
      </c>
      <c r="E63" s="15">
        <v>0</v>
      </c>
      <c r="F63" s="16">
        <v>0</v>
      </c>
      <c r="H63" s="33"/>
    </row>
    <row r="64" spans="1:8" ht="15">
      <c r="A64" s="12" t="s">
        <v>178</v>
      </c>
      <c r="B64" s="13" t="s">
        <v>179</v>
      </c>
      <c r="C64" s="3">
        <v>0.10106122733351076</v>
      </c>
      <c r="D64" s="20">
        <v>0.10105339860738358</v>
      </c>
      <c r="E64" s="15">
        <v>0</v>
      </c>
      <c r="F64" s="16">
        <v>0</v>
      </c>
      <c r="H64" s="33"/>
    </row>
    <row r="65" spans="1:8" ht="15">
      <c r="A65" s="12" t="s">
        <v>180</v>
      </c>
      <c r="B65" s="13" t="s">
        <v>181</v>
      </c>
      <c r="C65" s="3">
        <v>0.2076768185660064</v>
      </c>
      <c r="D65" s="20">
        <v>0.2068265011283687</v>
      </c>
      <c r="E65" s="15">
        <v>0</v>
      </c>
      <c r="F65" s="16">
        <v>0</v>
      </c>
      <c r="H65" s="33"/>
    </row>
    <row r="66" spans="1:8" ht="15">
      <c r="A66" s="12" t="s">
        <v>182</v>
      </c>
      <c r="B66" s="13" t="s">
        <v>183</v>
      </c>
      <c r="C66" s="3">
        <v>0.16174589943439055</v>
      </c>
      <c r="D66" s="20">
        <v>0.16174497927643733</v>
      </c>
      <c r="E66" s="15">
        <v>0</v>
      </c>
      <c r="F66" s="16">
        <v>0</v>
      </c>
      <c r="H66" s="33"/>
    </row>
    <row r="67" spans="1:8" ht="15">
      <c r="A67" s="12" t="s">
        <v>184</v>
      </c>
      <c r="B67" s="17" t="s">
        <v>185</v>
      </c>
      <c r="C67" s="3">
        <v>0.1380803118092881</v>
      </c>
      <c r="D67" s="14">
        <v>0.13809376137227947</v>
      </c>
      <c r="E67" s="15">
        <v>0</v>
      </c>
      <c r="F67" s="16">
        <v>0</v>
      </c>
      <c r="H67" s="33"/>
    </row>
    <row r="68" spans="1:8" ht="15">
      <c r="A68" s="12" t="s">
        <v>186</v>
      </c>
      <c r="B68" s="13" t="s">
        <v>187</v>
      </c>
      <c r="C68" s="3">
        <v>0.28832390909420114</v>
      </c>
      <c r="D68" s="14">
        <v>0.28880181080323636</v>
      </c>
      <c r="E68" s="15">
        <v>0</v>
      </c>
      <c r="F68" s="16">
        <v>0</v>
      </c>
      <c r="H68" s="33"/>
    </row>
    <row r="69" spans="1:8" ht="15">
      <c r="A69" s="12" t="s">
        <v>188</v>
      </c>
      <c r="B69" s="13" t="s">
        <v>189</v>
      </c>
      <c r="C69" s="3">
        <v>0.1599412425545224</v>
      </c>
      <c r="D69" s="14">
        <v>0.1599137571574718</v>
      </c>
      <c r="E69" s="15">
        <v>0</v>
      </c>
      <c r="F69" s="16">
        <v>0</v>
      </c>
      <c r="H69" s="33"/>
    </row>
    <row r="70" spans="1:8" ht="15">
      <c r="A70" s="12" t="s">
        <v>190</v>
      </c>
      <c r="B70" s="13" t="s">
        <v>191</v>
      </c>
      <c r="C70" s="3">
        <v>0.22228629074856407</v>
      </c>
      <c r="D70" s="14">
        <v>0.22227511347027762</v>
      </c>
      <c r="E70" s="15">
        <v>0</v>
      </c>
      <c r="F70" s="16">
        <v>0</v>
      </c>
      <c r="H70" s="33"/>
    </row>
    <row r="71" spans="1:8" ht="15">
      <c r="A71" s="12" t="s">
        <v>192</v>
      </c>
      <c r="B71" s="13" t="s">
        <v>193</v>
      </c>
      <c r="C71" s="3">
        <v>0.2679389905261208</v>
      </c>
      <c r="D71" s="14">
        <v>0.2679193072941011</v>
      </c>
      <c r="E71" s="15">
        <v>0</v>
      </c>
      <c r="F71" s="16">
        <v>0</v>
      </c>
      <c r="H71" s="33"/>
    </row>
    <row r="72" spans="1:8" ht="15">
      <c r="A72" s="12" t="s">
        <v>194</v>
      </c>
      <c r="B72" s="13" t="s">
        <v>195</v>
      </c>
      <c r="C72" s="3">
        <v>0.072895667073012</v>
      </c>
      <c r="D72" s="14">
        <v>0.07289084431106616</v>
      </c>
      <c r="E72" s="15">
        <v>0</v>
      </c>
      <c r="F72" s="16">
        <v>0</v>
      </c>
      <c r="H72" s="33"/>
    </row>
    <row r="73" spans="1:8" ht="15">
      <c r="A73" s="12" t="s">
        <v>196</v>
      </c>
      <c r="B73" s="13" t="s">
        <v>197</v>
      </c>
      <c r="C73" s="3">
        <v>0.08523872495439984</v>
      </c>
      <c r="D73" s="14">
        <v>0.0852218976316002</v>
      </c>
      <c r="E73" s="15">
        <v>0</v>
      </c>
      <c r="F73" s="16">
        <v>0</v>
      </c>
      <c r="H73" s="33"/>
    </row>
    <row r="74" spans="1:8" ht="15">
      <c r="A74" s="12" t="s">
        <v>198</v>
      </c>
      <c r="B74" s="13" t="s">
        <v>199</v>
      </c>
      <c r="C74" s="3">
        <v>0.10990768389347574</v>
      </c>
      <c r="D74" s="14">
        <v>0.10989662996727963</v>
      </c>
      <c r="E74" s="15">
        <v>0</v>
      </c>
      <c r="F74" s="16">
        <v>0</v>
      </c>
      <c r="H74" s="33"/>
    </row>
    <row r="75" spans="1:8" ht="15">
      <c r="A75" s="12" t="s">
        <v>200</v>
      </c>
      <c r="B75" s="13" t="s">
        <v>201</v>
      </c>
      <c r="C75" s="3">
        <v>0.11250935773232183</v>
      </c>
      <c r="D75" s="14">
        <v>0.11194223872808673</v>
      </c>
      <c r="E75" s="15">
        <v>0</v>
      </c>
      <c r="F75" s="16">
        <v>0</v>
      </c>
      <c r="H75" s="33"/>
    </row>
    <row r="76" spans="1:8" ht="15">
      <c r="A76" s="12" t="s">
        <v>202</v>
      </c>
      <c r="B76" s="21" t="s">
        <v>203</v>
      </c>
      <c r="C76" s="3">
        <v>0.07799593499477903</v>
      </c>
      <c r="D76" s="14">
        <v>0.07799056343585542</v>
      </c>
      <c r="E76" s="15">
        <v>0</v>
      </c>
      <c r="F76" s="16">
        <v>0</v>
      </c>
      <c r="H76" s="33"/>
    </row>
    <row r="77" spans="1:8" ht="15">
      <c r="A77" s="12" t="s">
        <v>204</v>
      </c>
      <c r="B77" s="21" t="s">
        <v>205</v>
      </c>
      <c r="C77" s="3">
        <v>0.1985985829071214</v>
      </c>
      <c r="D77" s="14">
        <v>0.19833252326356893</v>
      </c>
      <c r="E77" s="15">
        <v>0</v>
      </c>
      <c r="F77" s="16">
        <v>0</v>
      </c>
      <c r="H77" s="33"/>
    </row>
    <row r="78" spans="1:8" ht="15">
      <c r="A78" s="12" t="s">
        <v>206</v>
      </c>
      <c r="B78" s="13" t="s">
        <v>207</v>
      </c>
      <c r="C78" s="3">
        <v>0.08919869237155384</v>
      </c>
      <c r="D78" s="14">
        <v>0.08919133823753134</v>
      </c>
      <c r="E78" s="15">
        <v>0</v>
      </c>
      <c r="F78" s="16">
        <v>0</v>
      </c>
      <c r="H78" s="33"/>
    </row>
    <row r="79" spans="1:8" ht="15">
      <c r="A79" s="12" t="s">
        <v>208</v>
      </c>
      <c r="B79" s="13" t="s">
        <v>209</v>
      </c>
      <c r="C79" s="3">
        <v>0.14929069851176044</v>
      </c>
      <c r="D79" s="14">
        <v>0.1492634614917479</v>
      </c>
      <c r="E79" s="15">
        <v>0</v>
      </c>
      <c r="F79" s="16">
        <v>0</v>
      </c>
      <c r="H79" s="33"/>
    </row>
    <row r="80" spans="1:8" ht="15">
      <c r="A80" s="12" t="s">
        <v>210</v>
      </c>
      <c r="B80" s="13" t="s">
        <v>48</v>
      </c>
      <c r="C80" s="3">
        <v>0.05709874838279275</v>
      </c>
      <c r="D80" s="14">
        <v>0.057096944495545296</v>
      </c>
      <c r="E80" s="15">
        <v>0</v>
      </c>
      <c r="F80" s="16">
        <v>0</v>
      </c>
      <c r="H80" s="33"/>
    </row>
    <row r="81" spans="1:8" ht="15">
      <c r="A81" s="12" t="s">
        <v>210</v>
      </c>
      <c r="B81" s="13" t="s">
        <v>211</v>
      </c>
      <c r="C81" s="3">
        <v>0.09424689153907943</v>
      </c>
      <c r="D81" s="14">
        <v>0.09425301593798965</v>
      </c>
      <c r="E81" s="15">
        <v>1</v>
      </c>
      <c r="F81" s="16">
        <v>0</v>
      </c>
      <c r="H81" s="33"/>
    </row>
    <row r="82" spans="1:8" ht="15">
      <c r="A82" s="12" t="s">
        <v>212</v>
      </c>
      <c r="B82" s="13" t="s">
        <v>213</v>
      </c>
      <c r="C82" s="3">
        <v>0.2872972196028858</v>
      </c>
      <c r="D82" s="14">
        <v>0.2877666656085466</v>
      </c>
      <c r="E82" s="15">
        <v>0</v>
      </c>
      <c r="F82" s="16">
        <v>0</v>
      </c>
      <c r="H82" s="33"/>
    </row>
    <row r="83" spans="1:8" ht="15">
      <c r="A83" s="12" t="s">
        <v>214</v>
      </c>
      <c r="B83" s="13" t="s">
        <v>215</v>
      </c>
      <c r="C83" s="3">
        <v>0.09967964882534827</v>
      </c>
      <c r="D83" s="14">
        <v>0.09967268506501661</v>
      </c>
      <c r="E83" s="15">
        <v>0</v>
      </c>
      <c r="F83" s="16">
        <v>0</v>
      </c>
      <c r="H83" s="33"/>
    </row>
    <row r="84" spans="1:8" ht="15">
      <c r="A84" s="12" t="s">
        <v>216</v>
      </c>
      <c r="B84" s="13" t="s">
        <v>217</v>
      </c>
      <c r="C84" s="3">
        <v>0.09966593595414909</v>
      </c>
      <c r="D84" s="14">
        <v>0.0996588338047026</v>
      </c>
      <c r="E84" s="15">
        <v>0</v>
      </c>
      <c r="F84" s="16">
        <v>1</v>
      </c>
      <c r="H84" s="33"/>
    </row>
    <row r="85" spans="1:8" ht="15">
      <c r="A85" s="12" t="s">
        <v>218</v>
      </c>
      <c r="B85" s="13" t="s">
        <v>219</v>
      </c>
      <c r="C85" s="3">
        <v>0.06108859876784841</v>
      </c>
      <c r="D85" s="14">
        <v>0.06108433994703475</v>
      </c>
      <c r="E85" s="15">
        <v>0</v>
      </c>
      <c r="F85" s="16">
        <v>0</v>
      </c>
      <c r="H85" s="33"/>
    </row>
    <row r="86" spans="1:8" ht="15">
      <c r="A86" s="12" t="s">
        <v>220</v>
      </c>
      <c r="B86" s="13" t="s">
        <v>221</v>
      </c>
      <c r="C86" s="3">
        <v>0.09479128057321702</v>
      </c>
      <c r="D86" s="14">
        <v>0.09478439864378958</v>
      </c>
      <c r="E86" s="15">
        <v>0</v>
      </c>
      <c r="F86" s="16">
        <v>0</v>
      </c>
      <c r="H86" s="33"/>
    </row>
    <row r="87" spans="1:8" ht="15">
      <c r="A87" s="12" t="s">
        <v>222</v>
      </c>
      <c r="B87" s="18" t="s">
        <v>223</v>
      </c>
      <c r="C87" s="3">
        <v>0.1251193142504137</v>
      </c>
      <c r="D87" s="14">
        <v>0.12458188124955408</v>
      </c>
      <c r="E87" s="15">
        <v>0</v>
      </c>
      <c r="F87" s="16">
        <v>0</v>
      </c>
      <c r="H87" s="33"/>
    </row>
    <row r="88" spans="1:8" ht="15">
      <c r="A88" s="12" t="s">
        <v>224</v>
      </c>
      <c r="B88" s="17" t="s">
        <v>225</v>
      </c>
      <c r="C88" s="3">
        <v>0.0782357943587113</v>
      </c>
      <c r="D88" s="14">
        <v>0.0779586680134344</v>
      </c>
      <c r="E88" s="15">
        <v>0</v>
      </c>
      <c r="F88" s="16">
        <v>0</v>
      </c>
      <c r="H88" s="33"/>
    </row>
    <row r="89" spans="1:8" ht="15">
      <c r="A89" s="12" t="s">
        <v>226</v>
      </c>
      <c r="B89" s="17" t="s">
        <v>227</v>
      </c>
      <c r="C89" s="3">
        <v>0.1727204370561339</v>
      </c>
      <c r="D89" s="14">
        <v>0.1743934628345398</v>
      </c>
      <c r="E89" s="15">
        <v>0</v>
      </c>
      <c r="F89" s="16">
        <v>0</v>
      </c>
      <c r="H89" s="33"/>
    </row>
    <row r="90" spans="1:8" ht="15">
      <c r="A90" s="12" t="s">
        <v>228</v>
      </c>
      <c r="B90" s="17" t="s">
        <v>229</v>
      </c>
      <c r="C90" s="3">
        <v>0.07475287800773715</v>
      </c>
      <c r="D90" s="14">
        <v>0.07474594347845523</v>
      </c>
      <c r="E90" s="15">
        <v>0</v>
      </c>
      <c r="F90" s="16">
        <v>0</v>
      </c>
      <c r="H90" s="33"/>
    </row>
    <row r="91" spans="1:8" ht="15">
      <c r="A91" s="12" t="s">
        <v>230</v>
      </c>
      <c r="B91" s="18" t="s">
        <v>231</v>
      </c>
      <c r="C91" s="3">
        <v>0.10338981615103021</v>
      </c>
      <c r="D91" s="14">
        <v>0.10338793784155</v>
      </c>
      <c r="E91" s="15">
        <v>0</v>
      </c>
      <c r="F91" s="16">
        <v>0</v>
      </c>
      <c r="H91" s="33"/>
    </row>
    <row r="92" spans="1:8" ht="15">
      <c r="A92" s="12" t="s">
        <v>232</v>
      </c>
      <c r="B92" s="17" t="s">
        <v>233</v>
      </c>
      <c r="C92" s="3">
        <v>0.07829006334103929</v>
      </c>
      <c r="D92" s="14">
        <v>0.07828959242396877</v>
      </c>
      <c r="E92" s="15">
        <v>0</v>
      </c>
      <c r="F92" s="16">
        <v>0</v>
      </c>
      <c r="H92" s="33"/>
    </row>
    <row r="93" spans="1:8" ht="15">
      <c r="A93" s="12" t="s">
        <v>234</v>
      </c>
      <c r="B93" s="17" t="s">
        <v>235</v>
      </c>
      <c r="C93" s="3">
        <v>0.06954564985268895</v>
      </c>
      <c r="D93" s="14">
        <v>0.06953204971766345</v>
      </c>
      <c r="E93" s="15">
        <v>0</v>
      </c>
      <c r="F93" s="16">
        <v>0</v>
      </c>
      <c r="H93" s="33"/>
    </row>
    <row r="94" spans="1:8" ht="15">
      <c r="A94" s="12" t="s">
        <v>236</v>
      </c>
      <c r="B94" s="18" t="s">
        <v>237</v>
      </c>
      <c r="C94" s="3">
        <v>0.07087744956721805</v>
      </c>
      <c r="D94" s="14">
        <v>0.07088403640954438</v>
      </c>
      <c r="E94" s="15">
        <v>0</v>
      </c>
      <c r="F94" s="16">
        <v>0</v>
      </c>
      <c r="H94" s="33"/>
    </row>
    <row r="95" spans="1:8" ht="15">
      <c r="A95" s="12" t="s">
        <v>238</v>
      </c>
      <c r="B95" s="13" t="s">
        <v>239</v>
      </c>
      <c r="C95" s="3">
        <v>0.0996701263358322</v>
      </c>
      <c r="D95" s="14">
        <v>0.09981984129128134</v>
      </c>
      <c r="E95" s="15">
        <v>0</v>
      </c>
      <c r="F95" s="16">
        <v>0</v>
      </c>
      <c r="H95" s="33"/>
    </row>
    <row r="96" spans="1:8" ht="15">
      <c r="A96" s="12" t="s">
        <v>240</v>
      </c>
      <c r="B96" s="13" t="s">
        <v>241</v>
      </c>
      <c r="C96" s="3">
        <v>0.09220707185209844</v>
      </c>
      <c r="D96" s="14">
        <v>0.09221636525016616</v>
      </c>
      <c r="E96" s="15">
        <v>0</v>
      </c>
      <c r="F96" s="16">
        <v>0</v>
      </c>
      <c r="H96" s="33"/>
    </row>
    <row r="97" spans="1:8" ht="15">
      <c r="A97" s="12" t="s">
        <v>242</v>
      </c>
      <c r="B97" s="13" t="s">
        <v>243</v>
      </c>
      <c r="C97" s="3">
        <v>0.4130841284354611</v>
      </c>
      <c r="D97" s="14">
        <v>0.4110296062483611</v>
      </c>
      <c r="E97" s="15">
        <v>0</v>
      </c>
      <c r="F97" s="16">
        <v>0</v>
      </c>
      <c r="H97" s="33"/>
    </row>
    <row r="98" spans="1:8" ht="15">
      <c r="A98" s="12" t="s">
        <v>244</v>
      </c>
      <c r="B98" s="13" t="s">
        <v>245</v>
      </c>
      <c r="C98" s="3">
        <v>0.08820637409569856</v>
      </c>
      <c r="D98" s="14">
        <v>0.08836097026448395</v>
      </c>
      <c r="E98" s="15">
        <v>0</v>
      </c>
      <c r="F98" s="16">
        <v>0</v>
      </c>
      <c r="H98" s="33"/>
    </row>
    <row r="99" spans="1:8" ht="15">
      <c r="A99" s="12" t="s">
        <v>246</v>
      </c>
      <c r="B99" s="18" t="s">
        <v>247</v>
      </c>
      <c r="C99" s="3">
        <v>0.17419353333217724</v>
      </c>
      <c r="D99" s="14">
        <v>0.1733252272377449</v>
      </c>
      <c r="E99" s="15">
        <v>0</v>
      </c>
      <c r="F99" s="16">
        <v>0</v>
      </c>
      <c r="H99" s="33"/>
    </row>
    <row r="100" spans="1:8" ht="15">
      <c r="A100" s="12" t="s">
        <v>248</v>
      </c>
      <c r="B100" s="13" t="s">
        <v>249</v>
      </c>
      <c r="C100" s="3">
        <v>0.16686831653525913</v>
      </c>
      <c r="D100" s="14">
        <v>0.1668663406151993</v>
      </c>
      <c r="E100" s="15">
        <v>0</v>
      </c>
      <c r="F100" s="16">
        <v>0</v>
      </c>
      <c r="H100" s="33"/>
    </row>
    <row r="101" spans="1:8" ht="15">
      <c r="A101" s="12" t="s">
        <v>250</v>
      </c>
      <c r="B101" s="13" t="s">
        <v>251</v>
      </c>
      <c r="C101" s="3">
        <v>0.17060433846480957</v>
      </c>
      <c r="D101" s="14">
        <v>0.17060392418781742</v>
      </c>
      <c r="E101" s="15">
        <v>0</v>
      </c>
      <c r="F101" s="16">
        <v>0</v>
      </c>
      <c r="H101" s="33"/>
    </row>
    <row r="102" spans="1:8" ht="15">
      <c r="A102" s="12" t="s">
        <v>252</v>
      </c>
      <c r="B102" s="13" t="s">
        <v>253</v>
      </c>
      <c r="C102" s="3">
        <v>0.24768876261548697</v>
      </c>
      <c r="D102" s="14">
        <v>0.24651016799992143</v>
      </c>
      <c r="E102" s="15">
        <v>0</v>
      </c>
      <c r="F102" s="16">
        <v>0</v>
      </c>
      <c r="H102" s="33"/>
    </row>
    <row r="103" spans="1:8" ht="15">
      <c r="A103" s="12" t="s">
        <v>254</v>
      </c>
      <c r="B103" s="13" t="s">
        <v>255</v>
      </c>
      <c r="C103" s="3">
        <v>0.25369873414614075</v>
      </c>
      <c r="D103" s="14">
        <v>0.253632927211138</v>
      </c>
      <c r="E103" s="15">
        <v>0</v>
      </c>
      <c r="F103" s="16">
        <v>0</v>
      </c>
      <c r="H103" s="33"/>
    </row>
    <row r="104" spans="1:8" ht="15">
      <c r="A104" s="12" t="s">
        <v>256</v>
      </c>
      <c r="B104" s="13" t="s">
        <v>257</v>
      </c>
      <c r="C104" s="3">
        <v>0.07366678299048689</v>
      </c>
      <c r="D104" s="14">
        <v>0.07376751879838911</v>
      </c>
      <c r="E104" s="15">
        <v>0</v>
      </c>
      <c r="F104" s="16">
        <v>0</v>
      </c>
      <c r="H104" s="33"/>
    </row>
    <row r="105" spans="1:8" ht="15">
      <c r="A105" s="12" t="s">
        <v>258</v>
      </c>
      <c r="B105" s="13" t="s">
        <v>259</v>
      </c>
      <c r="C105" s="3">
        <v>0.053005064125379975</v>
      </c>
      <c r="D105" s="14">
        <v>0.053004848577216004</v>
      </c>
      <c r="E105" s="15">
        <v>0</v>
      </c>
      <c r="F105" s="16">
        <v>0</v>
      </c>
      <c r="H105" s="33"/>
    </row>
    <row r="106" spans="1:8" ht="15">
      <c r="A106" s="12" t="s">
        <v>260</v>
      </c>
      <c r="B106" s="13" t="s">
        <v>261</v>
      </c>
      <c r="C106" s="3">
        <v>0.1383654630135243</v>
      </c>
      <c r="D106" s="14">
        <v>0.1380285449095795</v>
      </c>
      <c r="E106" s="15">
        <v>0</v>
      </c>
      <c r="F106" s="16">
        <v>0</v>
      </c>
      <c r="H106" s="33"/>
    </row>
    <row r="107" spans="1:8" ht="15">
      <c r="A107" s="12" t="s">
        <v>262</v>
      </c>
      <c r="B107" s="13" t="s">
        <v>263</v>
      </c>
      <c r="C107" s="3">
        <v>0.2674161902976124</v>
      </c>
      <c r="D107" s="14">
        <v>0.26640304116985913</v>
      </c>
      <c r="E107" s="15">
        <v>0</v>
      </c>
      <c r="F107" s="16">
        <v>0</v>
      </c>
      <c r="H107" s="33"/>
    </row>
    <row r="108" spans="1:8" ht="15">
      <c r="A108" s="12" t="s">
        <v>264</v>
      </c>
      <c r="B108" s="18" t="s">
        <v>265</v>
      </c>
      <c r="C108" s="3">
        <v>0.07429713270553348</v>
      </c>
      <c r="D108" s="14">
        <v>0.07428259772141663</v>
      </c>
      <c r="E108" s="15">
        <v>0</v>
      </c>
      <c r="F108" s="16">
        <v>0</v>
      </c>
      <c r="H108" s="33"/>
    </row>
    <row r="109" spans="1:8" ht="15">
      <c r="A109" s="12" t="s">
        <v>266</v>
      </c>
      <c r="B109" s="13" t="s">
        <v>267</v>
      </c>
      <c r="C109" s="3">
        <v>0.13498221286244766</v>
      </c>
      <c r="D109" s="14">
        <v>0.13494858204283516</v>
      </c>
      <c r="E109" s="15">
        <v>0</v>
      </c>
      <c r="F109" s="16">
        <v>0</v>
      </c>
      <c r="H109" s="33"/>
    </row>
    <row r="110" spans="1:8" ht="15">
      <c r="A110" s="12" t="s">
        <v>268</v>
      </c>
      <c r="B110" s="18" t="s">
        <v>269</v>
      </c>
      <c r="C110" s="3">
        <v>0.11008198641279954</v>
      </c>
      <c r="D110" s="14">
        <v>0.1100631337759065</v>
      </c>
      <c r="E110" s="15">
        <v>0</v>
      </c>
      <c r="F110" s="16">
        <v>0</v>
      </c>
      <c r="H110" s="33"/>
    </row>
    <row r="111" spans="1:8" ht="15">
      <c r="A111" s="12" t="s">
        <v>270</v>
      </c>
      <c r="B111" s="13" t="s">
        <v>49</v>
      </c>
      <c r="C111" s="3">
        <v>0.15400297244176248</v>
      </c>
      <c r="D111" s="14">
        <v>0.1538114590371721</v>
      </c>
      <c r="E111" s="15">
        <v>0</v>
      </c>
      <c r="F111" s="16">
        <v>0</v>
      </c>
      <c r="H111" s="33"/>
    </row>
    <row r="112" spans="1:8" ht="15">
      <c r="A112" s="12" t="s">
        <v>271</v>
      </c>
      <c r="B112" s="13" t="s">
        <v>272</v>
      </c>
      <c r="C112" s="3">
        <v>0.09629228324012948</v>
      </c>
      <c r="D112" s="14">
        <v>0.09628157497045109</v>
      </c>
      <c r="E112" s="15">
        <v>0</v>
      </c>
      <c r="F112" s="16">
        <v>0</v>
      </c>
      <c r="H112" s="33"/>
    </row>
    <row r="113" spans="1:8" ht="15">
      <c r="A113" s="12" t="s">
        <v>273</v>
      </c>
      <c r="B113" s="13" t="s">
        <v>274</v>
      </c>
      <c r="C113" s="3">
        <v>0.28923469965301096</v>
      </c>
      <c r="D113" s="14">
        <v>0.2896322234085829</v>
      </c>
      <c r="E113" s="15">
        <v>0</v>
      </c>
      <c r="F113" s="16">
        <v>0</v>
      </c>
      <c r="H113" s="33"/>
    </row>
    <row r="114" spans="1:8" ht="15">
      <c r="A114" s="12" t="s">
        <v>275</v>
      </c>
      <c r="B114" s="13" t="s">
        <v>276</v>
      </c>
      <c r="C114" s="3">
        <v>0.2237174005363078</v>
      </c>
      <c r="D114" s="14">
        <v>0.22371816321867036</v>
      </c>
      <c r="E114" s="15">
        <v>0</v>
      </c>
      <c r="F114" s="16">
        <v>0</v>
      </c>
      <c r="H114" s="33"/>
    </row>
    <row r="115" spans="1:8" ht="15">
      <c r="A115" s="12" t="s">
        <v>277</v>
      </c>
      <c r="B115" s="13" t="s">
        <v>278</v>
      </c>
      <c r="C115" s="3">
        <v>0.0843506446520084</v>
      </c>
      <c r="D115" s="14">
        <v>0.08393235255631577</v>
      </c>
      <c r="E115" s="15">
        <v>0</v>
      </c>
      <c r="F115" s="16">
        <v>0</v>
      </c>
      <c r="H115" s="33"/>
    </row>
    <row r="116" spans="1:8" ht="15">
      <c r="A116" s="12" t="s">
        <v>279</v>
      </c>
      <c r="B116" s="13" t="s">
        <v>280</v>
      </c>
      <c r="C116" s="3">
        <v>0.08148999087188255</v>
      </c>
      <c r="D116" s="14">
        <v>0.0811066472340761</v>
      </c>
      <c r="E116" s="15">
        <v>0</v>
      </c>
      <c r="F116" s="16">
        <v>1</v>
      </c>
      <c r="H116" s="33"/>
    </row>
    <row r="117" spans="1:8" ht="15">
      <c r="A117" s="12" t="s">
        <v>281</v>
      </c>
      <c r="B117" s="13" t="s">
        <v>282</v>
      </c>
      <c r="C117" s="3">
        <v>0.14204722937516914</v>
      </c>
      <c r="D117" s="14">
        <v>0.1421053946583638</v>
      </c>
      <c r="E117" s="15">
        <v>0</v>
      </c>
      <c r="F117" s="16">
        <v>0</v>
      </c>
      <c r="H117" s="33"/>
    </row>
    <row r="118" spans="1:8" ht="15">
      <c r="A118" s="12" t="s">
        <v>283</v>
      </c>
      <c r="B118" s="13" t="s">
        <v>284</v>
      </c>
      <c r="C118" s="3">
        <v>0.15389372310402527</v>
      </c>
      <c r="D118" s="14">
        <v>0.15418047207195243</v>
      </c>
      <c r="E118" s="15">
        <v>0</v>
      </c>
      <c r="F118" s="16">
        <v>0</v>
      </c>
      <c r="H118" s="33"/>
    </row>
    <row r="119" spans="1:8" ht="15">
      <c r="A119" s="12" t="s">
        <v>285</v>
      </c>
      <c r="B119" s="13" t="s">
        <v>50</v>
      </c>
      <c r="C119" s="3">
        <v>0.04364962617378365</v>
      </c>
      <c r="D119" s="14">
        <v>0.04364539778289087</v>
      </c>
      <c r="E119" s="15">
        <v>0</v>
      </c>
      <c r="F119" s="16">
        <v>0</v>
      </c>
      <c r="H119" s="33"/>
    </row>
    <row r="120" spans="1:8" ht="15">
      <c r="A120" s="12" t="s">
        <v>286</v>
      </c>
      <c r="B120" s="13" t="s">
        <v>287</v>
      </c>
      <c r="C120" s="3">
        <v>0.08465346075648382</v>
      </c>
      <c r="D120" s="14">
        <v>0.08390631812041609</v>
      </c>
      <c r="E120" s="15">
        <v>0</v>
      </c>
      <c r="F120" s="16">
        <v>0</v>
      </c>
      <c r="H120" s="33"/>
    </row>
    <row r="121" spans="1:8" ht="15">
      <c r="A121" s="12" t="s">
        <v>288</v>
      </c>
      <c r="B121" s="13" t="s">
        <v>51</v>
      </c>
      <c r="C121" s="3">
        <v>0.062340553726701976</v>
      </c>
      <c r="D121" s="14">
        <v>0.06235804061706694</v>
      </c>
      <c r="E121" s="15">
        <v>0</v>
      </c>
      <c r="F121" s="16">
        <v>0</v>
      </c>
      <c r="H121" s="33"/>
    </row>
    <row r="122" spans="1:8" ht="15">
      <c r="A122" s="12" t="s">
        <v>289</v>
      </c>
      <c r="B122" s="13" t="s">
        <v>290</v>
      </c>
      <c r="C122" s="3">
        <v>0.09587861772547968</v>
      </c>
      <c r="D122" s="14">
        <v>0.09586916172333437</v>
      </c>
      <c r="E122" s="15">
        <v>0</v>
      </c>
      <c r="F122" s="16">
        <v>0</v>
      </c>
      <c r="H122" s="33"/>
    </row>
    <row r="123" spans="1:8" ht="15">
      <c r="A123" s="12" t="s">
        <v>291</v>
      </c>
      <c r="B123" s="13" t="s">
        <v>292</v>
      </c>
      <c r="C123" s="3">
        <v>0.1165206056128193</v>
      </c>
      <c r="D123" s="14">
        <v>0.11651152074862754</v>
      </c>
      <c r="E123" s="15">
        <v>0</v>
      </c>
      <c r="F123" s="16">
        <v>0</v>
      </c>
      <c r="H123" s="33"/>
    </row>
    <row r="124" spans="1:8" ht="15">
      <c r="A124" s="12" t="s">
        <v>293</v>
      </c>
      <c r="B124" s="13" t="s">
        <v>294</v>
      </c>
      <c r="C124" s="3">
        <v>0.20080574050297922</v>
      </c>
      <c r="D124" s="14">
        <v>0.2006665312173253</v>
      </c>
      <c r="E124" s="15">
        <v>0</v>
      </c>
      <c r="F124" s="16">
        <v>0</v>
      </c>
      <c r="H124" s="33"/>
    </row>
    <row r="125" spans="1:8" ht="15">
      <c r="A125" s="12" t="s">
        <v>295</v>
      </c>
      <c r="B125" s="13" t="s">
        <v>296</v>
      </c>
      <c r="C125" s="3">
        <v>0.18685606704267466</v>
      </c>
      <c r="D125" s="14">
        <v>0.18589773170634105</v>
      </c>
      <c r="E125" s="15">
        <v>0</v>
      </c>
      <c r="F125" s="16">
        <v>0</v>
      </c>
      <c r="H125" s="33"/>
    </row>
    <row r="126" spans="1:8" ht="15">
      <c r="A126" s="12" t="s">
        <v>297</v>
      </c>
      <c r="B126" s="13" t="s">
        <v>298</v>
      </c>
      <c r="C126" s="3">
        <v>0.12860365693005174</v>
      </c>
      <c r="D126" s="14">
        <v>0.12857061626975053</v>
      </c>
      <c r="E126" s="15">
        <v>0</v>
      </c>
      <c r="F126" s="16">
        <v>0</v>
      </c>
      <c r="H126" s="33"/>
    </row>
    <row r="127" spans="1:8" ht="15">
      <c r="A127" s="12" t="s">
        <v>299</v>
      </c>
      <c r="B127" s="18" t="s">
        <v>300</v>
      </c>
      <c r="C127" s="3">
        <v>0.05571962957771464</v>
      </c>
      <c r="D127" s="14">
        <v>0.055719666967193174</v>
      </c>
      <c r="E127" s="15">
        <v>0</v>
      </c>
      <c r="F127" s="16">
        <v>0</v>
      </c>
      <c r="H127" s="33"/>
    </row>
    <row r="128" spans="1:8" ht="15">
      <c r="A128" s="12" t="s">
        <v>301</v>
      </c>
      <c r="B128" s="22" t="s">
        <v>302</v>
      </c>
      <c r="C128" s="3">
        <v>0.20939127099686833</v>
      </c>
      <c r="D128" s="14">
        <v>0.2085311076588624</v>
      </c>
      <c r="E128" s="15">
        <v>0</v>
      </c>
      <c r="F128" s="16">
        <v>0</v>
      </c>
      <c r="H128" s="33"/>
    </row>
    <row r="129" spans="1:8" ht="15">
      <c r="A129" s="12" t="s">
        <v>303</v>
      </c>
      <c r="B129" s="17" t="s">
        <v>304</v>
      </c>
      <c r="C129" s="3">
        <v>0.10085203042971412</v>
      </c>
      <c r="D129" s="14">
        <v>0.10085068786874672</v>
      </c>
      <c r="E129" s="15">
        <v>0</v>
      </c>
      <c r="F129" s="16">
        <v>0</v>
      </c>
      <c r="H129" s="33"/>
    </row>
    <row r="130" spans="1:8" ht="15">
      <c r="A130" s="12" t="s">
        <v>305</v>
      </c>
      <c r="B130" s="13" t="s">
        <v>306</v>
      </c>
      <c r="C130" s="3">
        <v>0.23075066786903148</v>
      </c>
      <c r="D130" s="14">
        <v>0.23102764612999138</v>
      </c>
      <c r="E130" s="15">
        <v>0</v>
      </c>
      <c r="F130" s="16">
        <v>0</v>
      </c>
      <c r="H130" s="33"/>
    </row>
    <row r="131" spans="1:8" ht="15">
      <c r="A131" s="12" t="s">
        <v>307</v>
      </c>
      <c r="B131" s="13" t="s">
        <v>308</v>
      </c>
      <c r="C131" s="3">
        <v>0.22451816876378905</v>
      </c>
      <c r="D131" s="14">
        <v>0.22450824497682714</v>
      </c>
      <c r="E131" s="15">
        <v>0</v>
      </c>
      <c r="F131" s="16">
        <v>0</v>
      </c>
      <c r="H131" s="33"/>
    </row>
    <row r="132" spans="1:8" ht="15">
      <c r="A132" s="12" t="s">
        <v>309</v>
      </c>
      <c r="B132" s="17" t="s">
        <v>310</v>
      </c>
      <c r="C132" s="3">
        <v>0.15262049094409022</v>
      </c>
      <c r="D132" s="14">
        <v>0.1531408036516271</v>
      </c>
      <c r="E132" s="15">
        <v>0</v>
      </c>
      <c r="F132" s="16">
        <v>0</v>
      </c>
      <c r="H132" s="33"/>
    </row>
    <row r="133" spans="1:8" ht="15">
      <c r="A133" s="12" t="s">
        <v>311</v>
      </c>
      <c r="B133" s="13" t="s">
        <v>52</v>
      </c>
      <c r="C133" s="3">
        <v>0.05021393783740595</v>
      </c>
      <c r="D133" s="14">
        <v>0.05020305628645403</v>
      </c>
      <c r="E133" s="15">
        <v>0</v>
      </c>
      <c r="F133" s="16">
        <v>0</v>
      </c>
      <c r="H133" s="33"/>
    </row>
    <row r="134" spans="1:8" ht="15">
      <c r="A134" s="12" t="s">
        <v>312</v>
      </c>
      <c r="B134" s="13" t="s">
        <v>313</v>
      </c>
      <c r="C134" s="3">
        <v>0.10379601308538874</v>
      </c>
      <c r="D134" s="14">
        <v>0.10379992342734594</v>
      </c>
      <c r="E134" s="15">
        <v>0</v>
      </c>
      <c r="F134" s="16">
        <v>0</v>
      </c>
      <c r="H134" s="33"/>
    </row>
    <row r="135" spans="1:8" ht="15">
      <c r="A135" s="12" t="s">
        <v>314</v>
      </c>
      <c r="B135" s="13" t="s">
        <v>315</v>
      </c>
      <c r="C135" s="3">
        <v>0.25402052748252385</v>
      </c>
      <c r="D135" s="14">
        <v>0.25469345671981874</v>
      </c>
      <c r="E135" s="15">
        <v>0</v>
      </c>
      <c r="F135" s="16">
        <v>0</v>
      </c>
      <c r="H135" s="33"/>
    </row>
    <row r="136" spans="1:8" ht="15">
      <c r="A136" s="12" t="s">
        <v>316</v>
      </c>
      <c r="B136" s="13" t="s">
        <v>317</v>
      </c>
      <c r="C136" s="3">
        <v>0.12006344851302499</v>
      </c>
      <c r="D136" s="14">
        <v>0.12006172470208407</v>
      </c>
      <c r="E136" s="15">
        <v>0</v>
      </c>
      <c r="F136" s="16">
        <v>0</v>
      </c>
      <c r="H136" s="33"/>
    </row>
    <row r="137" spans="1:8" ht="15">
      <c r="A137" s="12" t="s">
        <v>318</v>
      </c>
      <c r="B137" s="13" t="s">
        <v>319</v>
      </c>
      <c r="C137" s="3">
        <v>0.12615569201768015</v>
      </c>
      <c r="D137" s="14">
        <v>0.12614253416158358</v>
      </c>
      <c r="E137" s="15">
        <v>0</v>
      </c>
      <c r="F137" s="16">
        <v>0</v>
      </c>
      <c r="H137" s="33"/>
    </row>
    <row r="138" spans="1:8" ht="15">
      <c r="A138" s="12" t="s">
        <v>320</v>
      </c>
      <c r="B138" s="18" t="s">
        <v>321</v>
      </c>
      <c r="C138" s="3">
        <v>0.10305267457155412</v>
      </c>
      <c r="D138" s="14">
        <v>0.10254620009246984</v>
      </c>
      <c r="E138" s="15">
        <v>0</v>
      </c>
      <c r="F138" s="16">
        <v>0</v>
      </c>
      <c r="H138" s="33"/>
    </row>
    <row r="139" spans="1:8" ht="15">
      <c r="A139" s="12" t="s">
        <v>322</v>
      </c>
      <c r="B139" s="17" t="s">
        <v>323</v>
      </c>
      <c r="C139" s="3">
        <v>0.07643938059247109</v>
      </c>
      <c r="D139" s="14">
        <v>0.07643276382992646</v>
      </c>
      <c r="E139" s="15">
        <v>0</v>
      </c>
      <c r="F139" s="16">
        <v>0</v>
      </c>
      <c r="H139" s="33"/>
    </row>
    <row r="140" spans="1:8" ht="15">
      <c r="A140" s="12" t="s">
        <v>324</v>
      </c>
      <c r="B140" s="13" t="s">
        <v>325</v>
      </c>
      <c r="C140" s="3">
        <v>0.09499493578848259</v>
      </c>
      <c r="D140" s="14">
        <v>0.09497973745200784</v>
      </c>
      <c r="E140" s="15">
        <v>0</v>
      </c>
      <c r="F140" s="16">
        <v>0</v>
      </c>
      <c r="H140" s="33"/>
    </row>
    <row r="141" spans="1:8" ht="15">
      <c r="A141" s="12" t="s">
        <v>326</v>
      </c>
      <c r="B141" s="13" t="s">
        <v>327</v>
      </c>
      <c r="C141" s="3">
        <v>0.1545634247818492</v>
      </c>
      <c r="D141" s="14">
        <v>0.15436521269504405</v>
      </c>
      <c r="E141" s="15">
        <v>0</v>
      </c>
      <c r="F141" s="16">
        <v>0</v>
      </c>
      <c r="H141" s="33"/>
    </row>
    <row r="142" spans="1:8" ht="15">
      <c r="A142" s="12" t="s">
        <v>328</v>
      </c>
      <c r="B142" s="13" t="s">
        <v>329</v>
      </c>
      <c r="C142" s="3">
        <v>0.11016929374758141</v>
      </c>
      <c r="D142" s="14">
        <v>0.11016782402394253</v>
      </c>
      <c r="E142" s="15">
        <v>0</v>
      </c>
      <c r="F142" s="16">
        <v>0</v>
      </c>
      <c r="H142" s="33"/>
    </row>
    <row r="143" spans="1:8" ht="15">
      <c r="A143" s="12" t="s">
        <v>330</v>
      </c>
      <c r="B143" s="13" t="s">
        <v>331</v>
      </c>
      <c r="C143" s="3">
        <v>0.14491183011603456</v>
      </c>
      <c r="D143" s="14">
        <v>0.14489596100291335</v>
      </c>
      <c r="E143" s="15">
        <v>0</v>
      </c>
      <c r="F143" s="16">
        <v>0</v>
      </c>
      <c r="H143" s="33"/>
    </row>
    <row r="144" spans="1:8" ht="15">
      <c r="A144" s="23" t="s">
        <v>332</v>
      </c>
      <c r="B144" s="13" t="s">
        <v>333</v>
      </c>
      <c r="C144" s="3">
        <v>0.16557283647934737</v>
      </c>
      <c r="D144" s="14">
        <v>0.16736791630945905</v>
      </c>
      <c r="E144" s="15">
        <v>0</v>
      </c>
      <c r="F144" s="16">
        <v>0</v>
      </c>
      <c r="H144" s="33"/>
    </row>
    <row r="145" spans="1:8" ht="15">
      <c r="A145" s="12" t="s">
        <v>334</v>
      </c>
      <c r="B145" s="13" t="s">
        <v>335</v>
      </c>
      <c r="C145" s="3">
        <v>0.15738092304760523</v>
      </c>
      <c r="D145" s="14">
        <v>0.1573836267699367</v>
      </c>
      <c r="E145" s="15">
        <v>1</v>
      </c>
      <c r="F145" s="16">
        <v>0</v>
      </c>
      <c r="H145" s="33"/>
    </row>
    <row r="146" spans="1:8" ht="15">
      <c r="A146" s="12" t="s">
        <v>336</v>
      </c>
      <c r="B146" s="13" t="s">
        <v>337</v>
      </c>
      <c r="C146" s="3">
        <v>0.24274295489054135</v>
      </c>
      <c r="D146" s="14">
        <v>0.2427103848074913</v>
      </c>
      <c r="E146" s="15">
        <v>0</v>
      </c>
      <c r="F146" s="16">
        <v>0</v>
      </c>
      <c r="H146" s="33"/>
    </row>
    <row r="147" spans="1:8" ht="15">
      <c r="A147" s="12" t="s">
        <v>338</v>
      </c>
      <c r="B147" s="13" t="s">
        <v>339</v>
      </c>
      <c r="C147" s="3">
        <v>0.07475595041104842</v>
      </c>
      <c r="D147" s="14">
        <v>0.07475782745861545</v>
      </c>
      <c r="E147" s="15">
        <v>0</v>
      </c>
      <c r="F147" s="16">
        <v>0</v>
      </c>
      <c r="H147" s="33"/>
    </row>
    <row r="148" spans="1:8" ht="15">
      <c r="A148" s="12" t="s">
        <v>340</v>
      </c>
      <c r="B148" s="13" t="s">
        <v>341</v>
      </c>
      <c r="C148" s="3">
        <v>0.04477595334147582</v>
      </c>
      <c r="D148" s="14">
        <v>0.04470774055060886</v>
      </c>
      <c r="E148" s="15">
        <v>0</v>
      </c>
      <c r="F148" s="16">
        <v>0</v>
      </c>
      <c r="H148" s="33"/>
    </row>
    <row r="149" spans="1:8" ht="15">
      <c r="A149" s="12" t="s">
        <v>342</v>
      </c>
      <c r="B149" s="13" t="s">
        <v>343</v>
      </c>
      <c r="C149" s="3">
        <v>0.1096729309082005</v>
      </c>
      <c r="D149" s="14">
        <v>0.10914667037636129</v>
      </c>
      <c r="E149" s="15">
        <v>0</v>
      </c>
      <c r="F149" s="16">
        <v>0</v>
      </c>
      <c r="H149" s="33"/>
    </row>
    <row r="150" spans="1:8" ht="15">
      <c r="A150" s="12" t="s">
        <v>344</v>
      </c>
      <c r="B150" s="13" t="s">
        <v>345</v>
      </c>
      <c r="C150" s="3">
        <v>0.21991314325767133</v>
      </c>
      <c r="D150" s="14">
        <v>0.2188295962402619</v>
      </c>
      <c r="E150" s="15">
        <v>0</v>
      </c>
      <c r="F150" s="16">
        <v>0</v>
      </c>
      <c r="H150" s="33"/>
    </row>
    <row r="151" spans="1:8" ht="15">
      <c r="A151" s="12" t="s">
        <v>346</v>
      </c>
      <c r="B151" s="13" t="s">
        <v>347</v>
      </c>
      <c r="C151" s="3">
        <v>0.1253569250720622</v>
      </c>
      <c r="D151" s="14">
        <v>0.12469429651293687</v>
      </c>
      <c r="E151" s="15">
        <v>0</v>
      </c>
      <c r="F151" s="16">
        <v>0</v>
      </c>
      <c r="H151" s="33"/>
    </row>
    <row r="152" spans="1:8" ht="15">
      <c r="A152" s="12" t="s">
        <v>348</v>
      </c>
      <c r="B152" s="13" t="s">
        <v>349</v>
      </c>
      <c r="C152" s="3">
        <v>0.24433424922346206</v>
      </c>
      <c r="D152" s="14">
        <v>0.2453402703918382</v>
      </c>
      <c r="E152" s="15">
        <v>0</v>
      </c>
      <c r="F152" s="16">
        <v>0</v>
      </c>
      <c r="H152" s="33"/>
    </row>
    <row r="153" spans="1:8" ht="15">
      <c r="A153" s="12" t="s">
        <v>350</v>
      </c>
      <c r="B153" s="13" t="s">
        <v>351</v>
      </c>
      <c r="C153" s="3">
        <v>0.24388862868978642</v>
      </c>
      <c r="D153" s="14">
        <v>0.24438463738041574</v>
      </c>
      <c r="E153" s="15">
        <v>0</v>
      </c>
      <c r="F153" s="16">
        <v>0</v>
      </c>
      <c r="H153" s="33"/>
    </row>
    <row r="154" spans="1:8" ht="15">
      <c r="A154" s="12" t="s">
        <v>352</v>
      </c>
      <c r="B154" s="13" t="s">
        <v>353</v>
      </c>
      <c r="C154" s="3">
        <v>0.15809823905380999</v>
      </c>
      <c r="D154" s="14">
        <v>0.15807049191162423</v>
      </c>
      <c r="E154" s="15">
        <v>0</v>
      </c>
      <c r="F154" s="16">
        <v>0</v>
      </c>
      <c r="H154" s="33"/>
    </row>
    <row r="155" spans="1:8" ht="15">
      <c r="A155" s="12" t="s">
        <v>354</v>
      </c>
      <c r="B155" s="13" t="s">
        <v>355</v>
      </c>
      <c r="C155" s="3">
        <v>0.15806766623347945</v>
      </c>
      <c r="D155" s="14">
        <v>0.15804044540056295</v>
      </c>
      <c r="E155" s="15">
        <v>0</v>
      </c>
      <c r="F155" s="16">
        <v>0</v>
      </c>
      <c r="H155" s="33"/>
    </row>
    <row r="156" spans="1:8" ht="15">
      <c r="A156" s="12" t="s">
        <v>356</v>
      </c>
      <c r="B156" s="13" t="s">
        <v>357</v>
      </c>
      <c r="C156" s="3">
        <v>0.3303236191498988</v>
      </c>
      <c r="D156" s="14">
        <v>0.3337120560665995</v>
      </c>
      <c r="E156" s="15">
        <v>0</v>
      </c>
      <c r="F156" s="16">
        <v>0</v>
      </c>
      <c r="H156" s="33"/>
    </row>
    <row r="157" spans="1:8" ht="15">
      <c r="A157" s="12" t="s">
        <v>358</v>
      </c>
      <c r="B157" s="13" t="s">
        <v>359</v>
      </c>
      <c r="C157" s="3">
        <v>0.33033709776051584</v>
      </c>
      <c r="D157" s="14">
        <v>0.3336811184683157</v>
      </c>
      <c r="E157" s="15">
        <v>0</v>
      </c>
      <c r="F157" s="16">
        <v>0</v>
      </c>
      <c r="H157" s="33"/>
    </row>
    <row r="158" spans="1:8" ht="15">
      <c r="A158" s="12" t="s">
        <v>360</v>
      </c>
      <c r="B158" s="13" t="s">
        <v>361</v>
      </c>
      <c r="C158" s="3">
        <v>0.05156392213735276</v>
      </c>
      <c r="D158" s="14">
        <v>0.05155879051865765</v>
      </c>
      <c r="E158" s="15">
        <v>0</v>
      </c>
      <c r="F158" s="16">
        <v>0</v>
      </c>
      <c r="H158" s="33"/>
    </row>
    <row r="159" spans="1:8" ht="15">
      <c r="A159" s="12" t="s">
        <v>362</v>
      </c>
      <c r="B159" s="13" t="s">
        <v>363</v>
      </c>
      <c r="C159" s="3">
        <v>0.31265094245813796</v>
      </c>
      <c r="D159" s="14">
        <v>0.3126501201952936</v>
      </c>
      <c r="E159" s="15">
        <v>0</v>
      </c>
      <c r="F159" s="16">
        <v>0</v>
      </c>
      <c r="H159" s="33"/>
    </row>
    <row r="160" spans="1:8" ht="15">
      <c r="A160" s="12" t="s">
        <v>364</v>
      </c>
      <c r="B160" s="13" t="s">
        <v>365</v>
      </c>
      <c r="C160" s="3">
        <v>0.25586917276197707</v>
      </c>
      <c r="D160" s="14">
        <v>0.2552017117998287</v>
      </c>
      <c r="E160" s="15">
        <v>0</v>
      </c>
      <c r="F160" s="16">
        <v>0</v>
      </c>
      <c r="H160" s="33"/>
    </row>
    <row r="161" spans="1:8" ht="15">
      <c r="A161" s="23" t="s">
        <v>366</v>
      </c>
      <c r="B161" s="13" t="s">
        <v>367</v>
      </c>
      <c r="C161" s="3">
        <v>0.2697547083405816</v>
      </c>
      <c r="D161" s="14">
        <v>0.26975409380402754</v>
      </c>
      <c r="E161" s="15">
        <v>0</v>
      </c>
      <c r="F161" s="16">
        <v>0</v>
      </c>
      <c r="H161" s="33"/>
    </row>
    <row r="162" spans="1:8" ht="15">
      <c r="A162" s="12" t="s">
        <v>368</v>
      </c>
      <c r="B162" s="13" t="s">
        <v>369</v>
      </c>
      <c r="C162" s="3">
        <v>0.2566134136256476</v>
      </c>
      <c r="D162" s="14">
        <v>0.25766972805333843</v>
      </c>
      <c r="E162" s="15">
        <v>0</v>
      </c>
      <c r="F162" s="16">
        <v>0</v>
      </c>
      <c r="H162" s="33"/>
    </row>
    <row r="163" spans="1:8" ht="15">
      <c r="A163" s="12" t="s">
        <v>370</v>
      </c>
      <c r="B163" s="13" t="s">
        <v>371</v>
      </c>
      <c r="C163" s="3">
        <v>0.25320646047372797</v>
      </c>
      <c r="D163" s="14">
        <v>0.2542898828343227</v>
      </c>
      <c r="E163" s="15">
        <v>0</v>
      </c>
      <c r="F163" s="16">
        <v>0</v>
      </c>
      <c r="H163" s="33"/>
    </row>
    <row r="164" spans="1:8" ht="15">
      <c r="A164" s="12" t="s">
        <v>372</v>
      </c>
      <c r="B164" s="13" t="s">
        <v>373</v>
      </c>
      <c r="C164" s="3">
        <v>0.09299594405251127</v>
      </c>
      <c r="D164" s="14">
        <v>0.09298656517221535</v>
      </c>
      <c r="E164" s="15">
        <v>0</v>
      </c>
      <c r="F164" s="16">
        <v>0</v>
      </c>
      <c r="H164" s="33"/>
    </row>
    <row r="165" spans="1:8" ht="15">
      <c r="A165" s="12" t="s">
        <v>374</v>
      </c>
      <c r="B165" s="13" t="s">
        <v>375</v>
      </c>
      <c r="C165" s="3">
        <v>0.0886403461767109</v>
      </c>
      <c r="D165" s="14">
        <v>0.08909167015752807</v>
      </c>
      <c r="E165" s="15">
        <v>0</v>
      </c>
      <c r="F165" s="16">
        <v>0</v>
      </c>
      <c r="H165" s="33"/>
    </row>
    <row r="166" spans="1:8" ht="15">
      <c r="A166" s="12" t="s">
        <v>376</v>
      </c>
      <c r="B166" s="13" t="s">
        <v>377</v>
      </c>
      <c r="C166" s="3">
        <v>0.1330018465697111</v>
      </c>
      <c r="D166" s="14">
        <v>0.1329796249853561</v>
      </c>
      <c r="E166" s="15">
        <v>0</v>
      </c>
      <c r="F166" s="16">
        <v>0</v>
      </c>
      <c r="H166" s="33"/>
    </row>
    <row r="167" spans="1:8" ht="15">
      <c r="A167" s="12" t="s">
        <v>378</v>
      </c>
      <c r="B167" s="18" t="s">
        <v>379</v>
      </c>
      <c r="C167" s="3">
        <v>0.05088708999801475</v>
      </c>
      <c r="D167" s="14">
        <v>0.050879658409716075</v>
      </c>
      <c r="E167" s="15">
        <v>0</v>
      </c>
      <c r="F167" s="16">
        <v>0</v>
      </c>
      <c r="H167" s="33"/>
    </row>
    <row r="168" spans="1:8" ht="15">
      <c r="A168" s="12" t="s">
        <v>380</v>
      </c>
      <c r="B168" s="13" t="s">
        <v>381</v>
      </c>
      <c r="C168" s="3">
        <v>0.1318716030224485</v>
      </c>
      <c r="D168" s="14">
        <v>0.1318494959393289</v>
      </c>
      <c r="E168" s="15">
        <v>0</v>
      </c>
      <c r="F168" s="16">
        <v>0</v>
      </c>
      <c r="H168" s="33"/>
    </row>
    <row r="169" spans="1:8" ht="15">
      <c r="A169" s="12" t="s">
        <v>382</v>
      </c>
      <c r="B169" s="13" t="s">
        <v>383</v>
      </c>
      <c r="C169" s="3">
        <v>0.08719204636086741</v>
      </c>
      <c r="D169" s="14">
        <v>0.08719358931156562</v>
      </c>
      <c r="E169" s="15">
        <v>0</v>
      </c>
      <c r="F169" s="16">
        <v>0</v>
      </c>
      <c r="H169" s="33"/>
    </row>
    <row r="170" spans="1:8" ht="15">
      <c r="A170" s="12" t="s">
        <v>384</v>
      </c>
      <c r="B170" s="13" t="s">
        <v>385</v>
      </c>
      <c r="C170" s="3">
        <v>0.07184954600691808</v>
      </c>
      <c r="D170" s="14">
        <v>0.0718345684976892</v>
      </c>
      <c r="E170" s="15">
        <v>0</v>
      </c>
      <c r="F170" s="16">
        <v>0</v>
      </c>
      <c r="H170" s="33"/>
    </row>
    <row r="171" spans="1:8" ht="15">
      <c r="A171" s="12" t="s">
        <v>386</v>
      </c>
      <c r="B171" s="13" t="s">
        <v>387</v>
      </c>
      <c r="C171" s="3">
        <v>0.1621583319472506</v>
      </c>
      <c r="D171" s="14">
        <v>0.16217052880628727</v>
      </c>
      <c r="E171" s="15">
        <v>0</v>
      </c>
      <c r="F171" s="16">
        <v>0</v>
      </c>
      <c r="H171" s="33"/>
    </row>
    <row r="172" spans="1:8" ht="15">
      <c r="A172" s="12" t="s">
        <v>388</v>
      </c>
      <c r="B172" s="13" t="s">
        <v>389</v>
      </c>
      <c r="C172" s="3">
        <v>0.07226405412472638</v>
      </c>
      <c r="D172" s="14">
        <v>0.0722585852847875</v>
      </c>
      <c r="E172" s="15">
        <v>0</v>
      </c>
      <c r="F172" s="16">
        <v>0</v>
      </c>
      <c r="H172" s="33"/>
    </row>
    <row r="173" spans="1:8" ht="15">
      <c r="A173" s="12" t="s">
        <v>390</v>
      </c>
      <c r="B173" s="13" t="s">
        <v>391</v>
      </c>
      <c r="C173" s="3">
        <v>0.2284837083943915</v>
      </c>
      <c r="D173" s="14">
        <v>0.23189944728818188</v>
      </c>
      <c r="E173" s="15">
        <v>0</v>
      </c>
      <c r="F173" s="16">
        <v>0</v>
      </c>
      <c r="H173" s="33"/>
    </row>
    <row r="174" spans="1:8" ht="15">
      <c r="A174" s="23" t="s">
        <v>392</v>
      </c>
      <c r="B174" s="13" t="s">
        <v>393</v>
      </c>
      <c r="C174" s="3">
        <v>0.07220187677031885</v>
      </c>
      <c r="D174" s="14">
        <v>0.07219620645161798</v>
      </c>
      <c r="E174" s="15">
        <v>0</v>
      </c>
      <c r="F174" s="16">
        <v>0</v>
      </c>
      <c r="H174" s="33"/>
    </row>
    <row r="175" spans="1:8" ht="15">
      <c r="A175" s="12" t="s">
        <v>394</v>
      </c>
      <c r="B175" s="13" t="s">
        <v>395</v>
      </c>
      <c r="C175" s="3">
        <v>0.112645545929078</v>
      </c>
      <c r="D175" s="14">
        <v>0.11263361438924085</v>
      </c>
      <c r="E175" s="15">
        <v>0</v>
      </c>
      <c r="F175" s="16">
        <v>0</v>
      </c>
      <c r="H175" s="33"/>
    </row>
    <row r="176" spans="1:8" ht="15">
      <c r="A176" s="12" t="s">
        <v>396</v>
      </c>
      <c r="B176" s="13" t="s">
        <v>53</v>
      </c>
      <c r="C176" s="3">
        <v>0.058715615100386816</v>
      </c>
      <c r="D176" s="14">
        <v>0.05871741194786387</v>
      </c>
      <c r="E176" s="15">
        <v>0</v>
      </c>
      <c r="F176" s="16">
        <v>0</v>
      </c>
      <c r="H176" s="33"/>
    </row>
    <row r="177" spans="1:8" ht="15">
      <c r="A177" s="12" t="s">
        <v>397</v>
      </c>
      <c r="B177" s="17" t="s">
        <v>398</v>
      </c>
      <c r="C177" s="3">
        <v>0.19548772705152756</v>
      </c>
      <c r="D177" s="20">
        <v>0.19548396208438146</v>
      </c>
      <c r="E177" s="15">
        <v>0</v>
      </c>
      <c r="F177" s="16">
        <v>0</v>
      </c>
      <c r="H177" s="33"/>
    </row>
    <row r="178" spans="1:8" ht="15">
      <c r="A178" s="19" t="s">
        <v>399</v>
      </c>
      <c r="B178" s="18" t="s">
        <v>400</v>
      </c>
      <c r="C178" s="3">
        <v>0.11992646931073175</v>
      </c>
      <c r="D178" s="14">
        <v>0.11993536555586681</v>
      </c>
      <c r="E178" s="24">
        <v>0</v>
      </c>
      <c r="F178" s="25">
        <v>0</v>
      </c>
      <c r="H178" s="33"/>
    </row>
    <row r="179" spans="1:8" ht="15">
      <c r="A179" s="12" t="s">
        <v>401</v>
      </c>
      <c r="B179" s="13" t="s">
        <v>402</v>
      </c>
      <c r="C179" s="3">
        <v>0.16764003345391415</v>
      </c>
      <c r="D179" s="14">
        <v>0.1681588714741141</v>
      </c>
      <c r="E179" s="15">
        <v>0</v>
      </c>
      <c r="F179" s="16">
        <v>0</v>
      </c>
      <c r="H179" s="33"/>
    </row>
    <row r="180" spans="1:8" ht="15">
      <c r="A180" s="12" t="s">
        <v>403</v>
      </c>
      <c r="B180" s="13" t="s">
        <v>404</v>
      </c>
      <c r="C180" s="3">
        <v>0.2575178762758798</v>
      </c>
      <c r="D180" s="14">
        <v>0.2575015765438012</v>
      </c>
      <c r="E180" s="15">
        <v>0</v>
      </c>
      <c r="F180" s="16">
        <v>0</v>
      </c>
      <c r="H180" s="33"/>
    </row>
    <row r="181" spans="1:8" ht="15">
      <c r="A181" s="12" t="s">
        <v>403</v>
      </c>
      <c r="B181" s="13" t="s">
        <v>405</v>
      </c>
      <c r="C181" s="3">
        <v>0.2867711007611285</v>
      </c>
      <c r="D181" s="14">
        <v>0.28662202967778816</v>
      </c>
      <c r="E181" s="15">
        <v>1</v>
      </c>
      <c r="F181" s="16">
        <v>0</v>
      </c>
      <c r="H181" s="33"/>
    </row>
    <row r="182" spans="1:8" ht="15">
      <c r="A182" s="12" t="s">
        <v>406</v>
      </c>
      <c r="B182" s="13" t="s">
        <v>407</v>
      </c>
      <c r="C182" s="3">
        <v>0.19022136280370047</v>
      </c>
      <c r="D182" s="14">
        <v>0.1907445872610627</v>
      </c>
      <c r="E182" s="15">
        <v>0</v>
      </c>
      <c r="F182" s="16">
        <v>0</v>
      </c>
      <c r="H182" s="33"/>
    </row>
    <row r="183" spans="1:8" ht="15">
      <c r="A183" s="12" t="s">
        <v>408</v>
      </c>
      <c r="B183" s="17" t="s">
        <v>409</v>
      </c>
      <c r="C183" s="3">
        <v>0.08606908368143842</v>
      </c>
      <c r="D183" s="14">
        <v>0.08606340242691998</v>
      </c>
      <c r="E183" s="15">
        <v>0</v>
      </c>
      <c r="F183" s="16">
        <v>0</v>
      </c>
      <c r="H183" s="33"/>
    </row>
    <row r="184" spans="1:8" ht="15">
      <c r="A184" s="12" t="s">
        <v>410</v>
      </c>
      <c r="B184" s="13" t="s">
        <v>411</v>
      </c>
      <c r="C184" s="3">
        <v>0.2430019206628367</v>
      </c>
      <c r="D184" s="14">
        <v>0.24299493891824145</v>
      </c>
      <c r="E184" s="15">
        <v>0</v>
      </c>
      <c r="F184" s="16">
        <v>1</v>
      </c>
      <c r="H184" s="33"/>
    </row>
    <row r="185" spans="1:8" ht="15">
      <c r="A185" s="12" t="s">
        <v>412</v>
      </c>
      <c r="B185" s="13" t="s">
        <v>413</v>
      </c>
      <c r="C185" s="3">
        <v>0.1657794565115095</v>
      </c>
      <c r="D185" s="14">
        <v>0.16570400855805462</v>
      </c>
      <c r="E185" s="15">
        <v>0</v>
      </c>
      <c r="F185" s="16">
        <v>0</v>
      </c>
      <c r="H185" s="33"/>
    </row>
    <row r="186" spans="1:8" ht="15">
      <c r="A186" s="12" t="s">
        <v>414</v>
      </c>
      <c r="B186" s="13" t="s">
        <v>415</v>
      </c>
      <c r="C186" s="3">
        <v>0.05465311547987448</v>
      </c>
      <c r="D186" s="14">
        <v>0.05465153049148424</v>
      </c>
      <c r="E186" s="15">
        <v>0</v>
      </c>
      <c r="F186" s="16">
        <v>0</v>
      </c>
      <c r="H186" s="33"/>
    </row>
    <row r="187" spans="1:8" ht="15">
      <c r="A187" s="12" t="s">
        <v>416</v>
      </c>
      <c r="B187" s="13" t="s">
        <v>417</v>
      </c>
      <c r="C187" s="3">
        <v>0.08081840370830931</v>
      </c>
      <c r="D187" s="14">
        <v>0.08081272481932786</v>
      </c>
      <c r="E187" s="15">
        <v>0</v>
      </c>
      <c r="F187" s="16">
        <v>0</v>
      </c>
      <c r="H187" s="33"/>
    </row>
    <row r="188" spans="1:8" ht="15">
      <c r="A188" s="12" t="s">
        <v>418</v>
      </c>
      <c r="B188" s="13" t="s">
        <v>419</v>
      </c>
      <c r="C188" s="3">
        <v>0.1647592404710208</v>
      </c>
      <c r="D188" s="14">
        <v>0.16539331814134678</v>
      </c>
      <c r="E188" s="15">
        <v>0</v>
      </c>
      <c r="F188" s="16">
        <v>0</v>
      </c>
      <c r="H188" s="33"/>
    </row>
    <row r="189" spans="1:8" ht="15">
      <c r="A189" s="12" t="s">
        <v>420</v>
      </c>
      <c r="B189" s="13" t="s">
        <v>421</v>
      </c>
      <c r="C189" s="3">
        <v>0.16025344434878014</v>
      </c>
      <c r="D189" s="14">
        <v>0.1602601165853951</v>
      </c>
      <c r="E189" s="15">
        <v>0</v>
      </c>
      <c r="F189" s="16">
        <v>0</v>
      </c>
      <c r="H189" s="33"/>
    </row>
    <row r="190" spans="1:8" ht="15">
      <c r="A190" s="12" t="s">
        <v>422</v>
      </c>
      <c r="B190" s="13" t="s">
        <v>423</v>
      </c>
      <c r="C190" s="3">
        <v>0.30652487381241944</v>
      </c>
      <c r="D190" s="14">
        <v>0.30494552332560165</v>
      </c>
      <c r="E190" s="15">
        <v>0</v>
      </c>
      <c r="F190" s="16">
        <v>0</v>
      </c>
      <c r="H190" s="33"/>
    </row>
    <row r="191" spans="1:8" ht="15">
      <c r="A191" s="12" t="s">
        <v>424</v>
      </c>
      <c r="B191" s="13" t="s">
        <v>425</v>
      </c>
      <c r="C191" s="3">
        <v>0.2297802771775774</v>
      </c>
      <c r="D191" s="14">
        <v>0.229734972247246</v>
      </c>
      <c r="E191" s="15">
        <v>1</v>
      </c>
      <c r="F191" s="16">
        <v>0</v>
      </c>
      <c r="H191" s="33"/>
    </row>
    <row r="192" spans="1:8" ht="15">
      <c r="A192" s="12" t="s">
        <v>426</v>
      </c>
      <c r="B192" s="18" t="s">
        <v>427</v>
      </c>
      <c r="C192" s="3">
        <v>0.18588977027923248</v>
      </c>
      <c r="D192" s="14">
        <v>0.18586737045296114</v>
      </c>
      <c r="E192" s="15">
        <v>0</v>
      </c>
      <c r="F192" s="16">
        <v>0</v>
      </c>
      <c r="H192" s="33"/>
    </row>
    <row r="193" spans="1:8" ht="15">
      <c r="A193" s="12" t="s">
        <v>428</v>
      </c>
      <c r="B193" s="13" t="s">
        <v>429</v>
      </c>
      <c r="C193" s="3">
        <v>0.21510909342763995</v>
      </c>
      <c r="D193" s="14">
        <v>0.21665129074924022</v>
      </c>
      <c r="E193" s="15">
        <v>0</v>
      </c>
      <c r="F193" s="16">
        <v>0</v>
      </c>
      <c r="H193" s="33"/>
    </row>
    <row r="194" spans="1:8" ht="15">
      <c r="A194" s="12" t="s">
        <v>430</v>
      </c>
      <c r="B194" s="13" t="s">
        <v>431</v>
      </c>
      <c r="C194" s="3">
        <v>0.0623627491207414</v>
      </c>
      <c r="D194" s="14">
        <v>0.062358108257013836</v>
      </c>
      <c r="E194" s="15">
        <v>0</v>
      </c>
      <c r="F194" s="16">
        <v>0</v>
      </c>
      <c r="H194" s="33"/>
    </row>
    <row r="195" spans="1:8" ht="15">
      <c r="A195" s="12" t="s">
        <v>432</v>
      </c>
      <c r="B195" s="13" t="s">
        <v>433</v>
      </c>
      <c r="C195" s="3">
        <v>0.11834205548555135</v>
      </c>
      <c r="D195" s="14">
        <v>0.11833312998500588</v>
      </c>
      <c r="E195" s="15">
        <v>0</v>
      </c>
      <c r="F195" s="16">
        <v>0</v>
      </c>
      <c r="H195" s="33"/>
    </row>
    <row r="196" spans="1:8" ht="15">
      <c r="A196" s="12" t="s">
        <v>434</v>
      </c>
      <c r="B196" s="13" t="s">
        <v>435</v>
      </c>
      <c r="C196" s="3">
        <v>0.1816075530634396</v>
      </c>
      <c r="D196" s="14">
        <v>0.18160970580032457</v>
      </c>
      <c r="E196" s="15">
        <v>0</v>
      </c>
      <c r="F196" s="16">
        <v>0</v>
      </c>
      <c r="H196" s="33"/>
    </row>
    <row r="197" spans="1:8" ht="15">
      <c r="A197" s="12" t="s">
        <v>436</v>
      </c>
      <c r="B197" s="13" t="s">
        <v>437</v>
      </c>
      <c r="C197" s="3">
        <v>0.24243142404832163</v>
      </c>
      <c r="D197" s="14">
        <v>0.24129866270627406</v>
      </c>
      <c r="E197" s="15">
        <v>0</v>
      </c>
      <c r="F197" s="16">
        <v>0</v>
      </c>
      <c r="H197" s="33"/>
    </row>
    <row r="198" spans="1:8" ht="15">
      <c r="A198" s="12" t="s">
        <v>438</v>
      </c>
      <c r="B198" s="13" t="s">
        <v>54</v>
      </c>
      <c r="C198" s="3">
        <v>0.08410278463675941</v>
      </c>
      <c r="D198" s="14">
        <v>0.08411447457420372</v>
      </c>
      <c r="E198" s="15">
        <v>0</v>
      </c>
      <c r="F198" s="16">
        <v>0</v>
      </c>
      <c r="H198" s="33"/>
    </row>
    <row r="199" spans="1:8" ht="15">
      <c r="A199" s="12" t="s">
        <v>439</v>
      </c>
      <c r="B199" s="13" t="s">
        <v>440</v>
      </c>
      <c r="C199" s="3">
        <v>0.08897955884390718</v>
      </c>
      <c r="D199" s="14">
        <v>0.0889690100399624</v>
      </c>
      <c r="E199" s="15">
        <v>0</v>
      </c>
      <c r="F199" s="16">
        <v>0</v>
      </c>
      <c r="H199" s="33"/>
    </row>
    <row r="200" spans="1:8" ht="15">
      <c r="A200" s="12" t="s">
        <v>441</v>
      </c>
      <c r="B200" s="13" t="s">
        <v>442</v>
      </c>
      <c r="C200" s="3">
        <v>0.08619531714007493</v>
      </c>
      <c r="D200" s="14">
        <v>0.08620289633926691</v>
      </c>
      <c r="E200" s="15">
        <v>0</v>
      </c>
      <c r="F200" s="16">
        <v>0</v>
      </c>
      <c r="H200" s="33"/>
    </row>
    <row r="201" spans="1:8" ht="15">
      <c r="A201" s="12" t="s">
        <v>443</v>
      </c>
      <c r="B201" s="13" t="s">
        <v>444</v>
      </c>
      <c r="C201" s="3">
        <v>0.10005316230100433</v>
      </c>
      <c r="D201" s="14">
        <v>0.09959328058854164</v>
      </c>
      <c r="E201" s="15">
        <v>0</v>
      </c>
      <c r="F201" s="16">
        <v>0</v>
      </c>
      <c r="H201" s="33"/>
    </row>
    <row r="202" spans="1:8" ht="15">
      <c r="A202" s="12" t="s">
        <v>445</v>
      </c>
      <c r="B202" s="13" t="s">
        <v>446</v>
      </c>
      <c r="C202" s="3">
        <v>0.1683278477504367</v>
      </c>
      <c r="D202" s="14">
        <v>0.16829853175534354</v>
      </c>
      <c r="E202" s="15">
        <v>0</v>
      </c>
      <c r="F202" s="16">
        <v>0</v>
      </c>
      <c r="H202" s="33"/>
    </row>
    <row r="203" spans="1:8" ht="15">
      <c r="A203" s="12" t="s">
        <v>447</v>
      </c>
      <c r="B203" s="13" t="s">
        <v>448</v>
      </c>
      <c r="C203" s="3">
        <v>0.23044106711380818</v>
      </c>
      <c r="D203" s="14">
        <v>0.23004581576617192</v>
      </c>
      <c r="E203" s="15">
        <v>1</v>
      </c>
      <c r="F203" s="16">
        <v>0</v>
      </c>
      <c r="H203" s="33"/>
    </row>
    <row r="204" spans="1:8" ht="15">
      <c r="A204" s="12" t="s">
        <v>449</v>
      </c>
      <c r="B204" s="13" t="s">
        <v>450</v>
      </c>
      <c r="C204" s="3">
        <v>0.1571278848161366</v>
      </c>
      <c r="D204" s="14">
        <v>0.15712013877392694</v>
      </c>
      <c r="E204" s="15">
        <v>0</v>
      </c>
      <c r="F204" s="16">
        <v>0</v>
      </c>
      <c r="H204" s="33"/>
    </row>
    <row r="205" spans="1:8" ht="15">
      <c r="A205" s="12" t="s">
        <v>451</v>
      </c>
      <c r="B205" s="13" t="s">
        <v>452</v>
      </c>
      <c r="C205" s="3">
        <v>0.0553423564322255</v>
      </c>
      <c r="D205" s="14">
        <v>0.05533785547657747</v>
      </c>
      <c r="E205" s="15">
        <v>0</v>
      </c>
      <c r="F205" s="16">
        <v>0</v>
      </c>
      <c r="H205" s="33"/>
    </row>
    <row r="206" spans="1:8" ht="15">
      <c r="A206" s="12" t="s">
        <v>453</v>
      </c>
      <c r="B206" s="13" t="s">
        <v>454</v>
      </c>
      <c r="C206" s="3">
        <v>0.07089970585810776</v>
      </c>
      <c r="D206" s="14">
        <v>0.07090662308114468</v>
      </c>
      <c r="E206" s="15">
        <v>0</v>
      </c>
      <c r="F206" s="16">
        <v>0</v>
      </c>
      <c r="H206" s="33"/>
    </row>
    <row r="207" spans="1:8" ht="15">
      <c r="A207" s="12" t="s">
        <v>455</v>
      </c>
      <c r="B207" s="13" t="s">
        <v>456</v>
      </c>
      <c r="C207" s="3">
        <v>0.11935566580903309</v>
      </c>
      <c r="D207" s="14">
        <v>0.1193472617814553</v>
      </c>
      <c r="E207" s="15">
        <v>0</v>
      </c>
      <c r="F207" s="16">
        <v>0</v>
      </c>
      <c r="H207" s="33"/>
    </row>
    <row r="208" spans="1:8" ht="15">
      <c r="A208" s="12" t="s">
        <v>457</v>
      </c>
      <c r="B208" s="13" t="s">
        <v>458</v>
      </c>
      <c r="C208" s="3">
        <v>0.3090448774839277</v>
      </c>
      <c r="D208" s="14">
        <v>0.31056088865132103</v>
      </c>
      <c r="E208" s="15">
        <v>0</v>
      </c>
      <c r="F208" s="16">
        <v>0</v>
      </c>
      <c r="H208" s="33"/>
    </row>
    <row r="209" spans="1:8" ht="15">
      <c r="A209" s="12" t="s">
        <v>459</v>
      </c>
      <c r="B209" s="13" t="s">
        <v>460</v>
      </c>
      <c r="C209" s="3">
        <v>0.13257368169881012</v>
      </c>
      <c r="D209" s="14">
        <v>0.13194702533475233</v>
      </c>
      <c r="E209" s="15">
        <v>0</v>
      </c>
      <c r="F209" s="16">
        <v>0</v>
      </c>
      <c r="H209" s="33"/>
    </row>
    <row r="210" spans="1:8" ht="15">
      <c r="A210" s="12" t="s">
        <v>461</v>
      </c>
      <c r="B210" s="13" t="s">
        <v>55</v>
      </c>
      <c r="C210" s="3">
        <v>0.05673412381388734</v>
      </c>
      <c r="D210" s="14">
        <v>0.05673478913417266</v>
      </c>
      <c r="E210" s="15">
        <v>0</v>
      </c>
      <c r="F210" s="16">
        <v>0</v>
      </c>
      <c r="H210" s="33"/>
    </row>
    <row r="211" spans="1:8" ht="15">
      <c r="A211" s="12" t="s">
        <v>461</v>
      </c>
      <c r="B211" s="13" t="s">
        <v>462</v>
      </c>
      <c r="C211" s="3">
        <v>0.09366469448428719</v>
      </c>
      <c r="D211" s="14">
        <v>0.09374424041386299</v>
      </c>
      <c r="E211" s="15">
        <v>1</v>
      </c>
      <c r="F211" s="16">
        <v>0</v>
      </c>
      <c r="H211" s="33"/>
    </row>
    <row r="212" spans="1:8" ht="15">
      <c r="A212" s="12" t="s">
        <v>463</v>
      </c>
      <c r="B212" s="13" t="s">
        <v>464</v>
      </c>
      <c r="C212" s="3">
        <v>0.1050974366258351</v>
      </c>
      <c r="D212" s="20">
        <v>0.1045836642305992</v>
      </c>
      <c r="E212" s="15">
        <v>0</v>
      </c>
      <c r="F212" s="16">
        <v>0</v>
      </c>
      <c r="H212" s="33"/>
    </row>
    <row r="213" spans="1:8" ht="15">
      <c r="A213" s="12" t="s">
        <v>465</v>
      </c>
      <c r="B213" s="17" t="s">
        <v>466</v>
      </c>
      <c r="C213" s="3">
        <v>0.26087406395648727</v>
      </c>
      <c r="D213" s="20">
        <v>0.2608468041206178</v>
      </c>
      <c r="E213" s="15">
        <v>0</v>
      </c>
      <c r="F213" s="16">
        <v>0</v>
      </c>
      <c r="H213" s="33"/>
    </row>
    <row r="214" spans="1:8" ht="15">
      <c r="A214" s="12" t="s">
        <v>467</v>
      </c>
      <c r="B214" s="13" t="s">
        <v>468</v>
      </c>
      <c r="C214" s="3">
        <v>0.20268312657272025</v>
      </c>
      <c r="D214" s="14">
        <v>0.20270126977724254</v>
      </c>
      <c r="E214" s="15">
        <v>0</v>
      </c>
      <c r="F214" s="16">
        <v>0</v>
      </c>
      <c r="H214" s="33"/>
    </row>
    <row r="215" spans="1:8" ht="15">
      <c r="A215" s="12" t="s">
        <v>469</v>
      </c>
      <c r="B215" s="13" t="s">
        <v>470</v>
      </c>
      <c r="C215" s="3">
        <v>0.2500133934845465</v>
      </c>
      <c r="D215" s="14">
        <v>0.2506730513938342</v>
      </c>
      <c r="E215" s="15">
        <v>0</v>
      </c>
      <c r="F215" s="16">
        <v>1</v>
      </c>
      <c r="H215" s="33"/>
    </row>
    <row r="216" spans="1:8" ht="15">
      <c r="A216" s="12" t="s">
        <v>471</v>
      </c>
      <c r="B216" s="13" t="s">
        <v>472</v>
      </c>
      <c r="C216" s="3">
        <v>0.07680000654848701</v>
      </c>
      <c r="D216" s="14">
        <v>0.07648582762192098</v>
      </c>
      <c r="E216" s="15">
        <v>0</v>
      </c>
      <c r="F216" s="16">
        <v>0</v>
      </c>
      <c r="H216" s="33"/>
    </row>
    <row r="217" spans="1:8" ht="15">
      <c r="A217" s="12" t="s">
        <v>473</v>
      </c>
      <c r="B217" s="13" t="s">
        <v>474</v>
      </c>
      <c r="C217" s="3">
        <v>0.22937287649143415</v>
      </c>
      <c r="D217" s="14">
        <v>0.22933017096551242</v>
      </c>
      <c r="E217" s="15">
        <v>0</v>
      </c>
      <c r="F217" s="16">
        <v>0</v>
      </c>
      <c r="H217" s="33"/>
    </row>
    <row r="218" spans="1:8" ht="15">
      <c r="A218" s="12" t="s">
        <v>475</v>
      </c>
      <c r="B218" s="13" t="s">
        <v>476</v>
      </c>
      <c r="C218" s="3">
        <v>0.19163156281541988</v>
      </c>
      <c r="D218" s="14">
        <v>0.192505758862169</v>
      </c>
      <c r="E218" s="15">
        <v>0</v>
      </c>
      <c r="F218" s="16">
        <v>0</v>
      </c>
      <c r="H218" s="33"/>
    </row>
    <row r="219" spans="1:8" ht="15">
      <c r="A219" s="12" t="s">
        <v>477</v>
      </c>
      <c r="B219" s="13" t="s">
        <v>478</v>
      </c>
      <c r="C219" s="3">
        <v>0.0916149063820704</v>
      </c>
      <c r="D219" s="14">
        <v>0.09161240064629834</v>
      </c>
      <c r="E219" s="15">
        <v>0</v>
      </c>
      <c r="F219" s="16">
        <v>0</v>
      </c>
      <c r="H219" s="33"/>
    </row>
    <row r="220" spans="1:8" ht="15">
      <c r="A220" s="12" t="s">
        <v>479</v>
      </c>
      <c r="B220" s="13" t="s">
        <v>480</v>
      </c>
      <c r="C220" s="3">
        <v>0.066641030794496</v>
      </c>
      <c r="D220" s="14">
        <v>0.06663940974223806</v>
      </c>
      <c r="E220" s="15">
        <v>0</v>
      </c>
      <c r="F220" s="16">
        <v>0</v>
      </c>
      <c r="H220" s="33"/>
    </row>
    <row r="221" spans="1:8" ht="15">
      <c r="A221" s="12" t="s">
        <v>481</v>
      </c>
      <c r="B221" s="13" t="s">
        <v>482</v>
      </c>
      <c r="C221" s="3">
        <v>0.19145387000241768</v>
      </c>
      <c r="D221" s="14">
        <v>0.19143401619421535</v>
      </c>
      <c r="E221" s="15">
        <v>0</v>
      </c>
      <c r="F221" s="16">
        <v>0</v>
      </c>
      <c r="H221" s="33"/>
    </row>
    <row r="222" spans="1:8" ht="15">
      <c r="A222" s="12" t="s">
        <v>483</v>
      </c>
      <c r="B222" s="17" t="s">
        <v>484</v>
      </c>
      <c r="C222" s="3">
        <v>0.08165509540880482</v>
      </c>
      <c r="D222" s="14">
        <v>0.08165140680984921</v>
      </c>
      <c r="E222" s="15">
        <v>0</v>
      </c>
      <c r="F222" s="16">
        <v>0</v>
      </c>
      <c r="H222" s="33"/>
    </row>
    <row r="223" spans="1:8" ht="15">
      <c r="A223" s="12" t="s">
        <v>485</v>
      </c>
      <c r="B223" s="17" t="s">
        <v>486</v>
      </c>
      <c r="C223" s="3">
        <v>0.1564015014891039</v>
      </c>
      <c r="D223" s="14">
        <v>0.1563587675794261</v>
      </c>
      <c r="E223" s="15">
        <v>0</v>
      </c>
      <c r="F223" s="16">
        <v>0</v>
      </c>
      <c r="H223" s="33"/>
    </row>
    <row r="224" spans="1:8" ht="15">
      <c r="A224" s="12" t="s">
        <v>487</v>
      </c>
      <c r="B224" s="13" t="s">
        <v>488</v>
      </c>
      <c r="C224" s="3">
        <v>0.16238362070511897</v>
      </c>
      <c r="D224" s="14">
        <v>0.16239124915643022</v>
      </c>
      <c r="E224" s="15">
        <v>0</v>
      </c>
      <c r="F224" s="16">
        <v>0</v>
      </c>
      <c r="H224" s="33"/>
    </row>
    <row r="225" spans="1:8" ht="15">
      <c r="A225" s="12" t="s">
        <v>489</v>
      </c>
      <c r="B225" s="13" t="s">
        <v>490</v>
      </c>
      <c r="C225" s="3">
        <v>0.12472246541885335</v>
      </c>
      <c r="D225" s="14">
        <v>0.1247021445098913</v>
      </c>
      <c r="E225" s="15">
        <v>0</v>
      </c>
      <c r="F225" s="16">
        <v>0</v>
      </c>
      <c r="H225" s="33"/>
    </row>
    <row r="226" spans="1:8" ht="15">
      <c r="A226" s="12" t="s">
        <v>491</v>
      </c>
      <c r="B226" s="13" t="s">
        <v>492</v>
      </c>
      <c r="C226" s="3">
        <v>0.29205980570829004</v>
      </c>
      <c r="D226" s="26">
        <v>0.2919249434021359</v>
      </c>
      <c r="E226" s="15">
        <v>0</v>
      </c>
      <c r="F226" s="16">
        <v>0</v>
      </c>
      <c r="H226" s="33"/>
    </row>
    <row r="227" spans="1:8" ht="15">
      <c r="A227" s="12" t="s">
        <v>493</v>
      </c>
      <c r="B227" s="13" t="s">
        <v>494</v>
      </c>
      <c r="C227" s="3">
        <v>0.18457064578107402</v>
      </c>
      <c r="D227" s="14">
        <v>0.1853557031927347</v>
      </c>
      <c r="E227" s="15">
        <v>0</v>
      </c>
      <c r="F227" s="16">
        <v>0</v>
      </c>
      <c r="H227" s="33"/>
    </row>
    <row r="228" spans="1:8" ht="15">
      <c r="A228" s="12" t="s">
        <v>495</v>
      </c>
      <c r="B228" s="13" t="s">
        <v>496</v>
      </c>
      <c r="C228" s="3">
        <v>0.10274664176885172</v>
      </c>
      <c r="D228" s="14">
        <v>0.1022325725213629</v>
      </c>
      <c r="E228" s="15">
        <v>0</v>
      </c>
      <c r="F228" s="16">
        <v>0</v>
      </c>
      <c r="H228" s="33"/>
    </row>
    <row r="229" spans="1:8" ht="15">
      <c r="A229" s="12" t="s">
        <v>497</v>
      </c>
      <c r="B229" s="13" t="s">
        <v>498</v>
      </c>
      <c r="C229" s="3">
        <v>0.19959781996011638</v>
      </c>
      <c r="D229" s="14">
        <v>0.19900643143418026</v>
      </c>
      <c r="E229" s="15">
        <v>0</v>
      </c>
      <c r="F229" s="16">
        <v>0</v>
      </c>
      <c r="H229" s="33"/>
    </row>
    <row r="230" spans="1:8" ht="15">
      <c r="A230" s="12" t="s">
        <v>499</v>
      </c>
      <c r="B230" s="13" t="s">
        <v>500</v>
      </c>
      <c r="C230" s="3">
        <v>0.1084033589174242</v>
      </c>
      <c r="D230" s="14">
        <v>0.1083970272395374</v>
      </c>
      <c r="E230" s="15">
        <v>0</v>
      </c>
      <c r="F230" s="16">
        <v>0</v>
      </c>
      <c r="H230" s="33"/>
    </row>
    <row r="231" spans="1:8" ht="15">
      <c r="A231" s="12" t="s">
        <v>501</v>
      </c>
      <c r="B231" s="13" t="s">
        <v>502</v>
      </c>
      <c r="C231" s="3">
        <v>0.26305166746644293</v>
      </c>
      <c r="D231" s="14">
        <v>0.2630425503823444</v>
      </c>
      <c r="E231" s="15">
        <v>0</v>
      </c>
      <c r="F231" s="16">
        <v>0</v>
      </c>
      <c r="H231" s="33"/>
    </row>
    <row r="232" spans="1:8" ht="15">
      <c r="A232" s="12" t="s">
        <v>503</v>
      </c>
      <c r="B232" s="13" t="s">
        <v>504</v>
      </c>
      <c r="C232" s="3">
        <v>0.25798227879363117</v>
      </c>
      <c r="D232" s="14">
        <v>0.25873531031913743</v>
      </c>
      <c r="E232" s="15">
        <v>0</v>
      </c>
      <c r="F232" s="16">
        <v>0</v>
      </c>
      <c r="H232" s="33"/>
    </row>
    <row r="233" spans="1:8" ht="15">
      <c r="A233" s="12" t="s">
        <v>505</v>
      </c>
      <c r="B233" s="13" t="s">
        <v>506</v>
      </c>
      <c r="C233" s="3">
        <v>0.6331521661409976</v>
      </c>
      <c r="D233" s="14">
        <v>0.6328705808272566</v>
      </c>
      <c r="E233" s="15">
        <v>1</v>
      </c>
      <c r="F233" s="16">
        <v>0</v>
      </c>
      <c r="H233" s="33"/>
    </row>
    <row r="234" spans="1:8" ht="15">
      <c r="A234" s="12" t="s">
        <v>507</v>
      </c>
      <c r="B234" s="13" t="s">
        <v>508</v>
      </c>
      <c r="C234" s="3">
        <v>0.08351844953974506</v>
      </c>
      <c r="D234" s="14">
        <v>0.08350768143434684</v>
      </c>
      <c r="E234" s="15">
        <v>0</v>
      </c>
      <c r="F234" s="16">
        <v>0</v>
      </c>
      <c r="H234" s="33"/>
    </row>
    <row r="235" spans="1:8" ht="15">
      <c r="A235" s="12" t="s">
        <v>509</v>
      </c>
      <c r="B235" s="18" t="s">
        <v>510</v>
      </c>
      <c r="C235" s="3">
        <v>0.108171498539853</v>
      </c>
      <c r="D235" s="14">
        <v>0.108167745349149</v>
      </c>
      <c r="E235" s="15">
        <v>0</v>
      </c>
      <c r="F235" s="16">
        <v>0</v>
      </c>
      <c r="H235" s="33"/>
    </row>
    <row r="236" spans="1:8" ht="15">
      <c r="A236" s="12" t="s">
        <v>511</v>
      </c>
      <c r="B236" s="13" t="s">
        <v>512</v>
      </c>
      <c r="C236" s="3">
        <v>0.09963397064706123</v>
      </c>
      <c r="D236" s="14">
        <v>0.09963438550837565</v>
      </c>
      <c r="E236" s="15">
        <v>0</v>
      </c>
      <c r="F236" s="16">
        <v>0</v>
      </c>
      <c r="H236" s="33"/>
    </row>
    <row r="237" spans="1:8" ht="15">
      <c r="A237" s="12" t="s">
        <v>513</v>
      </c>
      <c r="B237" s="13" t="s">
        <v>514</v>
      </c>
      <c r="C237" s="3">
        <v>0.20922146421214993</v>
      </c>
      <c r="D237" s="14">
        <v>0.2080524655284271</v>
      </c>
      <c r="E237" s="15">
        <v>0</v>
      </c>
      <c r="F237" s="16">
        <v>0</v>
      </c>
      <c r="H237" s="33"/>
    </row>
    <row r="238" spans="1:8" ht="15">
      <c r="A238" s="12" t="s">
        <v>515</v>
      </c>
      <c r="B238" s="18" t="s">
        <v>56</v>
      </c>
      <c r="C238" s="3">
        <v>0.06299840684237422</v>
      </c>
      <c r="D238" s="14">
        <v>0.06299475569074299</v>
      </c>
      <c r="E238" s="15">
        <v>0</v>
      </c>
      <c r="F238" s="16">
        <v>0</v>
      </c>
      <c r="H238" s="33"/>
    </row>
    <row r="239" spans="1:8" ht="15">
      <c r="A239" s="12" t="s">
        <v>516</v>
      </c>
      <c r="B239" s="13" t="s">
        <v>57</v>
      </c>
      <c r="C239" s="3">
        <v>0.06472953485273149</v>
      </c>
      <c r="D239" s="14">
        <v>0.06472597111921881</v>
      </c>
      <c r="E239" s="15">
        <v>0</v>
      </c>
      <c r="F239" s="16">
        <v>0</v>
      </c>
      <c r="H239" s="33"/>
    </row>
    <row r="240" spans="1:8" ht="15">
      <c r="A240" s="12" t="s">
        <v>517</v>
      </c>
      <c r="B240" s="13" t="s">
        <v>518</v>
      </c>
      <c r="C240" s="3">
        <v>0.20634624302845606</v>
      </c>
      <c r="D240" s="14">
        <v>0.20629833878797516</v>
      </c>
      <c r="E240" s="15">
        <v>0</v>
      </c>
      <c r="F240" s="16">
        <v>0</v>
      </c>
      <c r="H240" s="33"/>
    </row>
    <row r="241" spans="1:8" ht="15">
      <c r="A241" s="12" t="s">
        <v>519</v>
      </c>
      <c r="B241" s="13" t="s">
        <v>520</v>
      </c>
      <c r="C241" s="3">
        <v>0.5510613145787622</v>
      </c>
      <c r="D241" s="14">
        <v>0.5486334025703771</v>
      </c>
      <c r="E241" s="15">
        <v>0</v>
      </c>
      <c r="F241" s="16">
        <v>0</v>
      </c>
      <c r="H241" s="33"/>
    </row>
    <row r="242" spans="1:8" ht="15">
      <c r="A242" s="12" t="s">
        <v>521</v>
      </c>
      <c r="B242" s="13" t="s">
        <v>522</v>
      </c>
      <c r="C242" s="3">
        <v>0.13598082438534914</v>
      </c>
      <c r="D242" s="14">
        <v>0.1366582034104795</v>
      </c>
      <c r="E242" s="15">
        <v>0</v>
      </c>
      <c r="F242" s="16">
        <v>0</v>
      </c>
      <c r="H242" s="33"/>
    </row>
    <row r="243" spans="1:8" ht="15">
      <c r="A243" s="12" t="s">
        <v>523</v>
      </c>
      <c r="B243" s="18" t="s">
        <v>524</v>
      </c>
      <c r="C243" s="3">
        <v>0.12233348794896746</v>
      </c>
      <c r="D243" s="14">
        <v>0.12228421266402255</v>
      </c>
      <c r="E243" s="15">
        <v>0</v>
      </c>
      <c r="F243" s="16">
        <v>0</v>
      </c>
      <c r="H243" s="33"/>
    </row>
    <row r="244" spans="1:8" ht="15">
      <c r="A244" s="12" t="s">
        <v>525</v>
      </c>
      <c r="B244" s="13" t="s">
        <v>526</v>
      </c>
      <c r="C244" s="3">
        <v>0.2586040537223582</v>
      </c>
      <c r="D244" s="14">
        <v>0.2585734938376006</v>
      </c>
      <c r="E244" s="15">
        <v>0</v>
      </c>
      <c r="F244" s="16">
        <v>0</v>
      </c>
      <c r="H244" s="33"/>
    </row>
    <row r="245" spans="1:8" ht="15">
      <c r="A245" s="12" t="s">
        <v>527</v>
      </c>
      <c r="B245" s="18" t="s">
        <v>528</v>
      </c>
      <c r="C245" s="3">
        <v>0.07164749293267877</v>
      </c>
      <c r="D245" s="14">
        <v>0.07164517431174154</v>
      </c>
      <c r="E245" s="15">
        <v>0</v>
      </c>
      <c r="F245" s="16">
        <v>0</v>
      </c>
      <c r="H245" s="33"/>
    </row>
    <row r="246" spans="1:8" ht="15">
      <c r="A246" s="12" t="s">
        <v>529</v>
      </c>
      <c r="B246" s="13" t="s">
        <v>530</v>
      </c>
      <c r="C246" s="3">
        <v>0.23293986195645877</v>
      </c>
      <c r="D246" s="14">
        <v>0.23241097758783155</v>
      </c>
      <c r="E246" s="15">
        <v>0</v>
      </c>
      <c r="F246" s="16">
        <v>0</v>
      </c>
      <c r="H246" s="33"/>
    </row>
    <row r="247" spans="1:8" ht="15">
      <c r="A247" s="12" t="s">
        <v>531</v>
      </c>
      <c r="B247" s="13" t="s">
        <v>532</v>
      </c>
      <c r="C247" s="3">
        <v>0.1695258694168432</v>
      </c>
      <c r="D247" s="14">
        <v>0.1695083243948765</v>
      </c>
      <c r="E247" s="15">
        <v>0</v>
      </c>
      <c r="F247" s="16">
        <v>0</v>
      </c>
      <c r="H247" s="33"/>
    </row>
    <row r="248" spans="1:8" ht="15">
      <c r="A248" s="12" t="s">
        <v>533</v>
      </c>
      <c r="B248" s="13" t="s">
        <v>534</v>
      </c>
      <c r="C248" s="3">
        <v>0.08601683730588096</v>
      </c>
      <c r="D248" s="14">
        <v>0.08600780798682073</v>
      </c>
      <c r="E248" s="15">
        <v>0</v>
      </c>
      <c r="F248" s="16">
        <v>0</v>
      </c>
      <c r="H248" s="33"/>
    </row>
    <row r="249" spans="1:8" ht="15">
      <c r="A249" s="23" t="s">
        <v>535</v>
      </c>
      <c r="B249" s="13" t="s">
        <v>536</v>
      </c>
      <c r="C249" s="3">
        <v>0.09182922807119648</v>
      </c>
      <c r="D249" s="14">
        <v>0.0917786986551475</v>
      </c>
      <c r="E249" s="15">
        <v>0</v>
      </c>
      <c r="F249" s="16">
        <v>0</v>
      </c>
      <c r="H249" s="33"/>
    </row>
    <row r="250" spans="1:8" ht="15">
      <c r="A250" s="12" t="s">
        <v>537</v>
      </c>
      <c r="B250" s="13" t="s">
        <v>538</v>
      </c>
      <c r="C250" s="3">
        <v>0.14120264675621125</v>
      </c>
      <c r="D250" s="14">
        <v>0.14068057352986882</v>
      </c>
      <c r="E250" s="15">
        <v>0</v>
      </c>
      <c r="F250" s="16">
        <v>0</v>
      </c>
      <c r="H250" s="33"/>
    </row>
    <row r="251" spans="1:8" ht="15">
      <c r="A251" s="12" t="s">
        <v>539</v>
      </c>
      <c r="B251" s="13" t="s">
        <v>540</v>
      </c>
      <c r="C251" s="3">
        <v>0.06187138067114775</v>
      </c>
      <c r="D251" s="14">
        <v>0.06186193393440482</v>
      </c>
      <c r="E251" s="15">
        <v>0</v>
      </c>
      <c r="F251" s="16">
        <v>0</v>
      </c>
      <c r="H251" s="33"/>
    </row>
    <row r="252" spans="1:8" ht="15">
      <c r="A252" s="12" t="s">
        <v>541</v>
      </c>
      <c r="B252" s="13" t="s">
        <v>542</v>
      </c>
      <c r="C252" s="3">
        <v>0.07610812319760255</v>
      </c>
      <c r="D252" s="14">
        <v>0.07609640249512574</v>
      </c>
      <c r="E252" s="15">
        <v>0</v>
      </c>
      <c r="F252" s="16">
        <v>0</v>
      </c>
      <c r="H252" s="33"/>
    </row>
    <row r="253" spans="1:8" ht="15">
      <c r="A253" s="12" t="s">
        <v>543</v>
      </c>
      <c r="B253" s="13" t="s">
        <v>544</v>
      </c>
      <c r="C253" s="3">
        <v>0.06771106503306273</v>
      </c>
      <c r="D253" s="14">
        <v>0.06770136976428746</v>
      </c>
      <c r="E253" s="15">
        <v>0</v>
      </c>
      <c r="F253" s="16">
        <v>0</v>
      </c>
      <c r="H253" s="33"/>
    </row>
    <row r="254" spans="1:8" ht="15">
      <c r="A254" s="12" t="s">
        <v>545</v>
      </c>
      <c r="B254" s="13" t="s">
        <v>546</v>
      </c>
      <c r="C254" s="3">
        <v>0.22191513760751452</v>
      </c>
      <c r="D254" s="14">
        <v>0.22077060526629544</v>
      </c>
      <c r="E254" s="15">
        <v>0</v>
      </c>
      <c r="F254" s="16">
        <v>0</v>
      </c>
      <c r="H254" s="33"/>
    </row>
    <row r="255" spans="1:8" ht="15">
      <c r="A255" s="12" t="s">
        <v>547</v>
      </c>
      <c r="B255" s="13" t="s">
        <v>548</v>
      </c>
      <c r="C255" s="3">
        <v>0.17131636602311034</v>
      </c>
      <c r="D255" s="14">
        <v>0.17140329248606</v>
      </c>
      <c r="E255" s="15">
        <v>0</v>
      </c>
      <c r="F255" s="16">
        <v>0</v>
      </c>
      <c r="H255" s="33"/>
    </row>
    <row r="256" spans="1:8" ht="15">
      <c r="A256" s="12" t="s">
        <v>549</v>
      </c>
      <c r="B256" s="13" t="s">
        <v>550</v>
      </c>
      <c r="C256" s="3">
        <v>0.0758748825366787</v>
      </c>
      <c r="D256" s="14">
        <v>0.07586381475784443</v>
      </c>
      <c r="E256" s="15">
        <v>0</v>
      </c>
      <c r="F256" s="16">
        <v>0</v>
      </c>
      <c r="H256" s="33"/>
    </row>
    <row r="257" spans="1:8" ht="15">
      <c r="A257" s="12" t="s">
        <v>551</v>
      </c>
      <c r="B257" s="13" t="s">
        <v>552</v>
      </c>
      <c r="C257" s="3">
        <v>0.13262182761808206</v>
      </c>
      <c r="D257" s="14">
        <v>0.13261125439535074</v>
      </c>
      <c r="E257" s="15">
        <v>0</v>
      </c>
      <c r="F257" s="16">
        <v>0</v>
      </c>
      <c r="H257" s="33"/>
    </row>
    <row r="258" spans="1:8" ht="15">
      <c r="A258" s="12" t="s">
        <v>553</v>
      </c>
      <c r="B258" s="13" t="s">
        <v>554</v>
      </c>
      <c r="C258" s="3">
        <v>0.13801914777548224</v>
      </c>
      <c r="D258" s="14">
        <v>0.13729222124069015</v>
      </c>
      <c r="E258" s="15">
        <v>0</v>
      </c>
      <c r="F258" s="16">
        <v>0</v>
      </c>
      <c r="H258" s="33"/>
    </row>
    <row r="259" spans="1:8" ht="15">
      <c r="A259" s="12" t="s">
        <v>555</v>
      </c>
      <c r="B259" s="13" t="s">
        <v>58</v>
      </c>
      <c r="C259" s="3">
        <v>0.05681487397793975</v>
      </c>
      <c r="D259" s="14">
        <v>0.05681261302921487</v>
      </c>
      <c r="E259" s="15">
        <v>0</v>
      </c>
      <c r="F259" s="16">
        <v>0</v>
      </c>
      <c r="H259" s="33"/>
    </row>
    <row r="260" spans="1:8" ht="15">
      <c r="A260" s="12" t="s">
        <v>555</v>
      </c>
      <c r="B260" s="17" t="s">
        <v>556</v>
      </c>
      <c r="C260" s="3">
        <v>0.09298509092972825</v>
      </c>
      <c r="D260" s="14">
        <v>0.09298045236295628</v>
      </c>
      <c r="E260" s="15">
        <v>1</v>
      </c>
      <c r="F260" s="16">
        <v>0</v>
      </c>
      <c r="H260" s="33"/>
    </row>
    <row r="261" spans="1:8" ht="15">
      <c r="A261" s="12" t="s">
        <v>557</v>
      </c>
      <c r="B261" s="13" t="s">
        <v>558</v>
      </c>
      <c r="C261" s="3">
        <v>0.061804563920924246</v>
      </c>
      <c r="D261" s="14">
        <v>0.06180976417689168</v>
      </c>
      <c r="E261" s="15">
        <v>0</v>
      </c>
      <c r="F261" s="16">
        <v>0</v>
      </c>
      <c r="H261" s="33"/>
    </row>
    <row r="262" spans="1:8" ht="15">
      <c r="A262" s="12" t="s">
        <v>559</v>
      </c>
      <c r="B262" s="13" t="s">
        <v>560</v>
      </c>
      <c r="C262" s="3">
        <v>0.12964206396110392</v>
      </c>
      <c r="D262" s="14">
        <v>0.12963397175345134</v>
      </c>
      <c r="E262" s="15">
        <v>0</v>
      </c>
      <c r="F262" s="16">
        <v>0</v>
      </c>
      <c r="H262" s="33"/>
    </row>
    <row r="263" spans="1:8" ht="15">
      <c r="A263" s="12" t="s">
        <v>561</v>
      </c>
      <c r="B263" s="13" t="s">
        <v>562</v>
      </c>
      <c r="C263" s="3">
        <v>0.21440261191297494</v>
      </c>
      <c r="D263" s="14">
        <v>0.2143939009888799</v>
      </c>
      <c r="E263" s="15">
        <v>0</v>
      </c>
      <c r="F263" s="16">
        <v>0</v>
      </c>
      <c r="H263" s="33"/>
    </row>
    <row r="264" spans="1:8" ht="15">
      <c r="A264" s="12" t="s">
        <v>563</v>
      </c>
      <c r="B264" s="13" t="s">
        <v>564</v>
      </c>
      <c r="C264" s="3">
        <v>0.19248372103648315</v>
      </c>
      <c r="D264" s="14">
        <v>0.19155183174733015</v>
      </c>
      <c r="E264" s="15">
        <v>0</v>
      </c>
      <c r="F264" s="16">
        <v>0</v>
      </c>
      <c r="H264" s="33"/>
    </row>
    <row r="265" spans="1:8" ht="15">
      <c r="A265" s="12" t="s">
        <v>565</v>
      </c>
      <c r="B265" s="17" t="s">
        <v>566</v>
      </c>
      <c r="C265" s="3">
        <v>0.21561447532482814</v>
      </c>
      <c r="D265" s="20">
        <v>0.21560177096319244</v>
      </c>
      <c r="E265" s="15">
        <v>0</v>
      </c>
      <c r="F265" s="16">
        <v>0</v>
      </c>
      <c r="H265" s="33"/>
    </row>
    <row r="266" spans="1:8" ht="15">
      <c r="A266" s="12" t="s">
        <v>567</v>
      </c>
      <c r="B266" s="13" t="s">
        <v>568</v>
      </c>
      <c r="C266" s="3">
        <v>0.17095021413963826</v>
      </c>
      <c r="D266" s="20">
        <v>0.17087034946717777</v>
      </c>
      <c r="E266" s="15">
        <v>0</v>
      </c>
      <c r="F266" s="16">
        <v>0</v>
      </c>
      <c r="H266" s="33"/>
    </row>
    <row r="267" spans="1:8" ht="15">
      <c r="A267" s="12" t="s">
        <v>569</v>
      </c>
      <c r="B267" s="13" t="s">
        <v>570</v>
      </c>
      <c r="C267" s="3">
        <v>0.07128533199096866</v>
      </c>
      <c r="D267" s="14">
        <v>0.07136737460359778</v>
      </c>
      <c r="E267" s="15">
        <v>0</v>
      </c>
      <c r="F267" s="16">
        <v>0</v>
      </c>
      <c r="H267" s="33"/>
    </row>
    <row r="268" spans="1:8" ht="15">
      <c r="A268" s="12" t="s">
        <v>571</v>
      </c>
      <c r="B268" s="13" t="s">
        <v>572</v>
      </c>
      <c r="C268" s="3">
        <v>0.1064569413664169</v>
      </c>
      <c r="D268" s="14">
        <v>0.10643492421360173</v>
      </c>
      <c r="E268" s="15">
        <v>0</v>
      </c>
      <c r="F268" s="16">
        <v>0</v>
      </c>
      <c r="H268" s="33"/>
    </row>
    <row r="269" spans="1:8" ht="15">
      <c r="A269" s="12" t="s">
        <v>573</v>
      </c>
      <c r="B269" s="13" t="s">
        <v>574</v>
      </c>
      <c r="C269" s="3">
        <v>0.05468254734418897</v>
      </c>
      <c r="D269" s="14">
        <v>0.05467756631654346</v>
      </c>
      <c r="E269" s="15">
        <v>0</v>
      </c>
      <c r="F269" s="16">
        <v>0</v>
      </c>
      <c r="H269" s="33"/>
    </row>
    <row r="270" spans="1:8" ht="15">
      <c r="A270" s="12" t="s">
        <v>575</v>
      </c>
      <c r="B270" s="13" t="s">
        <v>59</v>
      </c>
      <c r="C270" s="3">
        <v>0.0747793238834839</v>
      </c>
      <c r="D270" s="14">
        <v>0.07478550735494109</v>
      </c>
      <c r="E270" s="15">
        <v>0</v>
      </c>
      <c r="F270" s="16">
        <v>0</v>
      </c>
      <c r="H270" s="33"/>
    </row>
    <row r="271" spans="1:8" ht="15">
      <c r="A271" s="12" t="s">
        <v>576</v>
      </c>
      <c r="B271" s="13" t="s">
        <v>577</v>
      </c>
      <c r="C271" s="3">
        <v>0.134894793838925</v>
      </c>
      <c r="D271" s="14">
        <v>0.13449139149840483</v>
      </c>
      <c r="E271" s="15">
        <v>0</v>
      </c>
      <c r="F271" s="16">
        <v>0</v>
      </c>
      <c r="H271" s="33"/>
    </row>
    <row r="272" spans="1:8" ht="15">
      <c r="A272" s="12" t="s">
        <v>578</v>
      </c>
      <c r="B272" s="13" t="s">
        <v>579</v>
      </c>
      <c r="C272" s="3">
        <v>0.2499184450014898</v>
      </c>
      <c r="D272" s="14">
        <v>0.24991804470310744</v>
      </c>
      <c r="E272" s="15">
        <v>0</v>
      </c>
      <c r="F272" s="16">
        <v>0</v>
      </c>
      <c r="H272" s="33"/>
    </row>
    <row r="273" spans="1:8" ht="15">
      <c r="A273" s="12" t="s">
        <v>580</v>
      </c>
      <c r="B273" s="13" t="s">
        <v>581</v>
      </c>
      <c r="C273" s="3">
        <v>0.10068710744182474</v>
      </c>
      <c r="D273" s="14">
        <v>0.10068459176598037</v>
      </c>
      <c r="E273" s="15">
        <v>0</v>
      </c>
      <c r="F273" s="16">
        <v>0</v>
      </c>
      <c r="H273" s="33"/>
    </row>
    <row r="274" spans="1:8" ht="15">
      <c r="A274" s="12" t="s">
        <v>582</v>
      </c>
      <c r="B274" s="13" t="s">
        <v>583</v>
      </c>
      <c r="C274" s="3">
        <v>0.21623794417506267</v>
      </c>
      <c r="D274" s="14">
        <v>0.21623450228298155</v>
      </c>
      <c r="E274" s="15">
        <v>0</v>
      </c>
      <c r="F274" s="16">
        <v>0</v>
      </c>
      <c r="H274" s="33"/>
    </row>
    <row r="275" spans="1:8" ht="15">
      <c r="A275" s="12" t="s">
        <v>584</v>
      </c>
      <c r="B275" s="13" t="s">
        <v>585</v>
      </c>
      <c r="C275" s="3">
        <v>0.0992732375027832</v>
      </c>
      <c r="D275" s="14">
        <v>0.09924658396746745</v>
      </c>
      <c r="E275" s="15">
        <v>0</v>
      </c>
      <c r="F275" s="16">
        <v>0</v>
      </c>
      <c r="H275" s="33"/>
    </row>
    <row r="276" spans="1:8" ht="15">
      <c r="A276" s="12" t="s">
        <v>586</v>
      </c>
      <c r="B276" s="13" t="s">
        <v>587</v>
      </c>
      <c r="C276" s="3">
        <v>0.20684519781942662</v>
      </c>
      <c r="D276" s="14">
        <v>0.20674437492510234</v>
      </c>
      <c r="E276" s="15">
        <v>0</v>
      </c>
      <c r="F276" s="16">
        <v>0</v>
      </c>
      <c r="H276" s="33"/>
    </row>
    <row r="277" spans="1:8" ht="15">
      <c r="A277" s="23" t="s">
        <v>588</v>
      </c>
      <c r="B277" s="13" t="s">
        <v>589</v>
      </c>
      <c r="C277" s="3">
        <v>0.08107261102030736</v>
      </c>
      <c r="D277" s="14">
        <v>0.0810676992716851</v>
      </c>
      <c r="E277" s="15">
        <v>0</v>
      </c>
      <c r="F277" s="16">
        <v>0</v>
      </c>
      <c r="H277" s="33"/>
    </row>
    <row r="278" spans="1:8" ht="15">
      <c r="A278" s="12" t="s">
        <v>590</v>
      </c>
      <c r="B278" s="13" t="s">
        <v>591</v>
      </c>
      <c r="C278" s="3">
        <v>0.24439076725225756</v>
      </c>
      <c r="D278" s="14">
        <v>0.24435852372550798</v>
      </c>
      <c r="E278" s="15">
        <v>0</v>
      </c>
      <c r="F278" s="16">
        <v>0</v>
      </c>
      <c r="H278" s="33"/>
    </row>
    <row r="279" spans="1:8" ht="15">
      <c r="A279" s="12" t="s">
        <v>592</v>
      </c>
      <c r="B279" s="13" t="s">
        <v>593</v>
      </c>
      <c r="C279" s="3">
        <v>0.20208541521597106</v>
      </c>
      <c r="D279" s="14">
        <v>0.20333224945416506</v>
      </c>
      <c r="E279" s="15">
        <v>0</v>
      </c>
      <c r="F279" s="16">
        <v>0</v>
      </c>
      <c r="H279" s="33"/>
    </row>
    <row r="280" spans="1:8" ht="15">
      <c r="A280" s="12" t="s">
        <v>594</v>
      </c>
      <c r="B280" s="13" t="s">
        <v>595</v>
      </c>
      <c r="C280" s="3">
        <v>0.09519520603219815</v>
      </c>
      <c r="D280" s="14">
        <v>0.09518817668752086</v>
      </c>
      <c r="E280" s="15">
        <v>0</v>
      </c>
      <c r="F280" s="16">
        <v>0</v>
      </c>
      <c r="H280" s="33"/>
    </row>
    <row r="281" spans="1:8" ht="15">
      <c r="A281" s="12" t="s">
        <v>596</v>
      </c>
      <c r="B281" s="13" t="s">
        <v>597</v>
      </c>
      <c r="C281" s="3">
        <v>0.11476569781745286</v>
      </c>
      <c r="D281" s="14">
        <v>0.11476564883397297</v>
      </c>
      <c r="E281" s="15">
        <v>0</v>
      </c>
      <c r="F281" s="16">
        <v>0</v>
      </c>
      <c r="H281" s="33"/>
    </row>
    <row r="282" spans="1:8" ht="15">
      <c r="A282" s="12" t="s">
        <v>598</v>
      </c>
      <c r="B282" s="13" t="s">
        <v>599</v>
      </c>
      <c r="C282" s="3">
        <v>0.09279128469017167</v>
      </c>
      <c r="D282" s="14">
        <v>0.09278153394022347</v>
      </c>
      <c r="E282" s="15">
        <v>0</v>
      </c>
      <c r="F282" s="16">
        <v>0</v>
      </c>
      <c r="H282" s="33"/>
    </row>
    <row r="283" spans="1:8" ht="15">
      <c r="A283" s="12" t="s">
        <v>600</v>
      </c>
      <c r="B283" s="18" t="s">
        <v>601</v>
      </c>
      <c r="C283" s="3">
        <v>0.11456905366185255</v>
      </c>
      <c r="D283" s="20">
        <v>0.11455331024903395</v>
      </c>
      <c r="E283" s="15">
        <v>0</v>
      </c>
      <c r="F283" s="16">
        <v>1</v>
      </c>
      <c r="H283" s="33"/>
    </row>
    <row r="284" spans="1:8" ht="15">
      <c r="A284" s="12" t="s">
        <v>602</v>
      </c>
      <c r="B284" s="13" t="s">
        <v>603</v>
      </c>
      <c r="C284" s="3">
        <v>0.2972471084855908</v>
      </c>
      <c r="D284" s="20">
        <v>0.29670759495760524</v>
      </c>
      <c r="E284" s="15">
        <v>0</v>
      </c>
      <c r="F284" s="16">
        <v>0</v>
      </c>
      <c r="H284" s="33"/>
    </row>
    <row r="285" spans="1:8" ht="15">
      <c r="A285" s="12" t="s">
        <v>604</v>
      </c>
      <c r="B285" s="13" t="s">
        <v>605</v>
      </c>
      <c r="C285" s="3">
        <v>0.2101958603241022</v>
      </c>
      <c r="D285" s="20">
        <v>0.20921690024972445</v>
      </c>
      <c r="E285" s="15">
        <v>0</v>
      </c>
      <c r="F285" s="16">
        <v>0</v>
      </c>
      <c r="H285" s="33"/>
    </row>
    <row r="286" spans="1:8" ht="15">
      <c r="A286" s="12" t="s">
        <v>606</v>
      </c>
      <c r="B286" s="13" t="s">
        <v>607</v>
      </c>
      <c r="C286" s="3">
        <v>0.19324214970333764</v>
      </c>
      <c r="D286" s="20">
        <v>0.19320810495841656</v>
      </c>
      <c r="E286" s="15">
        <v>0</v>
      </c>
      <c r="F286" s="16">
        <v>0</v>
      </c>
      <c r="H286" s="33"/>
    </row>
    <row r="287" spans="1:8" ht="15">
      <c r="A287" s="12" t="s">
        <v>608</v>
      </c>
      <c r="B287" s="13" t="s">
        <v>609</v>
      </c>
      <c r="C287" s="3">
        <v>0.04916345613385934</v>
      </c>
      <c r="D287" s="14">
        <v>0.049162851075435984</v>
      </c>
      <c r="E287" s="15">
        <v>0</v>
      </c>
      <c r="F287" s="16">
        <v>0</v>
      </c>
      <c r="H287" s="33"/>
    </row>
    <row r="288" spans="1:8" ht="15">
      <c r="A288" s="12" t="s">
        <v>610</v>
      </c>
      <c r="B288" s="13" t="s">
        <v>611</v>
      </c>
      <c r="C288" s="3">
        <v>0.0462362012469902</v>
      </c>
      <c r="D288" s="20">
        <v>0.04623222926260289</v>
      </c>
      <c r="E288" s="15">
        <v>0</v>
      </c>
      <c r="F288" s="16">
        <v>0</v>
      </c>
      <c r="H288" s="33"/>
    </row>
    <row r="289" spans="1:8" ht="15">
      <c r="A289" s="12" t="s">
        <v>612</v>
      </c>
      <c r="B289" s="13" t="s">
        <v>613</v>
      </c>
      <c r="C289" s="3">
        <v>0.03840169221333716</v>
      </c>
      <c r="D289" s="14">
        <v>0.03840175125640817</v>
      </c>
      <c r="E289" s="15">
        <v>0</v>
      </c>
      <c r="F289" s="16">
        <v>0</v>
      </c>
      <c r="H289" s="33"/>
    </row>
    <row r="290" spans="1:8" ht="15">
      <c r="A290" s="12" t="s">
        <v>614</v>
      </c>
      <c r="B290" s="13" t="s">
        <v>60</v>
      </c>
      <c r="C290" s="3">
        <v>0.05657435046780196</v>
      </c>
      <c r="D290" s="14">
        <v>0.05656560058412814</v>
      </c>
      <c r="E290" s="15">
        <v>0</v>
      </c>
      <c r="F290" s="16">
        <v>0</v>
      </c>
      <c r="H290" s="33"/>
    </row>
    <row r="291" spans="1:8" ht="15">
      <c r="A291" s="12" t="s">
        <v>615</v>
      </c>
      <c r="B291" s="13" t="s">
        <v>616</v>
      </c>
      <c r="C291" s="3">
        <v>0.14255461824566537</v>
      </c>
      <c r="D291" s="14">
        <v>0.14179269227762975</v>
      </c>
      <c r="E291" s="15">
        <v>0</v>
      </c>
      <c r="F291" s="16">
        <v>0</v>
      </c>
      <c r="H291" s="33"/>
    </row>
    <row r="292" spans="1:8" ht="15">
      <c r="A292" s="12" t="s">
        <v>617</v>
      </c>
      <c r="B292" s="13" t="s">
        <v>618</v>
      </c>
      <c r="C292" s="3">
        <v>0.13010621626034594</v>
      </c>
      <c r="D292" s="14">
        <v>0.1301138273293458</v>
      </c>
      <c r="E292" s="15">
        <v>0</v>
      </c>
      <c r="F292" s="16">
        <v>0</v>
      </c>
      <c r="H292" s="33"/>
    </row>
    <row r="293" spans="1:8" ht="15">
      <c r="A293" s="12" t="s">
        <v>619</v>
      </c>
      <c r="B293" s="13" t="s">
        <v>620</v>
      </c>
      <c r="C293" s="3">
        <v>0.1087695544623788</v>
      </c>
      <c r="D293" s="14">
        <v>0.10876056977028067</v>
      </c>
      <c r="E293" s="15">
        <v>0</v>
      </c>
      <c r="F293" s="16">
        <v>0</v>
      </c>
      <c r="H293" s="33"/>
    </row>
    <row r="294" spans="1:8" ht="15">
      <c r="A294" s="12" t="s">
        <v>621</v>
      </c>
      <c r="B294" s="13" t="s">
        <v>622</v>
      </c>
      <c r="C294" s="3">
        <v>0.3112339595978981</v>
      </c>
      <c r="D294" s="14">
        <v>0.3097129971771735</v>
      </c>
      <c r="E294" s="15">
        <v>0</v>
      </c>
      <c r="F294" s="16">
        <v>0</v>
      </c>
      <c r="H294" s="33"/>
    </row>
    <row r="295" spans="1:8" ht="15">
      <c r="A295" s="12" t="s">
        <v>623</v>
      </c>
      <c r="B295" s="13" t="s">
        <v>61</v>
      </c>
      <c r="C295" s="3">
        <v>0.0533819899720962</v>
      </c>
      <c r="D295" s="14">
        <v>0.05337827248876764</v>
      </c>
      <c r="E295" s="15">
        <v>0</v>
      </c>
      <c r="F295" s="16">
        <v>0</v>
      </c>
      <c r="H295" s="33"/>
    </row>
    <row r="296" spans="1:8" ht="15">
      <c r="A296" s="12" t="s">
        <v>623</v>
      </c>
      <c r="B296" s="13" t="s">
        <v>624</v>
      </c>
      <c r="C296" s="3">
        <v>0.08691632350269535</v>
      </c>
      <c r="D296" s="14">
        <v>0.08690922118292624</v>
      </c>
      <c r="E296" s="15">
        <v>1</v>
      </c>
      <c r="F296" s="16">
        <v>0</v>
      </c>
      <c r="H296" s="33"/>
    </row>
    <row r="297" spans="1:8" ht="15">
      <c r="A297" s="12" t="s">
        <v>625</v>
      </c>
      <c r="B297" s="13" t="s">
        <v>626</v>
      </c>
      <c r="C297" s="3">
        <v>0.23255675381632065</v>
      </c>
      <c r="D297" s="14">
        <v>0.23373577512506316</v>
      </c>
      <c r="E297" s="15">
        <v>0</v>
      </c>
      <c r="F297" s="16">
        <v>0</v>
      </c>
      <c r="H297" s="33"/>
    </row>
    <row r="298" spans="1:8" ht="15">
      <c r="A298" s="12" t="s">
        <v>627</v>
      </c>
      <c r="B298" s="13" t="s">
        <v>628</v>
      </c>
      <c r="C298" s="3">
        <v>0.17071736668802806</v>
      </c>
      <c r="D298" s="14">
        <v>0.1698342441638125</v>
      </c>
      <c r="E298" s="15">
        <v>0</v>
      </c>
      <c r="F298" s="16">
        <v>0</v>
      </c>
      <c r="H298" s="33"/>
    </row>
    <row r="299" spans="1:8" ht="15">
      <c r="A299" s="12" t="s">
        <v>629</v>
      </c>
      <c r="B299" s="13" t="s">
        <v>630</v>
      </c>
      <c r="C299" s="3">
        <v>0.2750577692550459</v>
      </c>
      <c r="D299" s="14">
        <v>0.27447190164572755</v>
      </c>
      <c r="E299" s="15">
        <v>0</v>
      </c>
      <c r="F299" s="16">
        <v>0</v>
      </c>
      <c r="H299" s="33"/>
    </row>
    <row r="300" spans="1:8" ht="15">
      <c r="A300" s="12" t="s">
        <v>631</v>
      </c>
      <c r="B300" s="13" t="s">
        <v>632</v>
      </c>
      <c r="C300" s="3">
        <v>0.12530593227773504</v>
      </c>
      <c r="D300" s="14">
        <v>0.12530830606390606</v>
      </c>
      <c r="E300" s="15">
        <v>0</v>
      </c>
      <c r="F300" s="16">
        <v>0</v>
      </c>
      <c r="H300" s="33"/>
    </row>
    <row r="301" spans="1:8" ht="15">
      <c r="A301" s="12" t="s">
        <v>633</v>
      </c>
      <c r="B301" s="13" t="s">
        <v>634</v>
      </c>
      <c r="C301" s="3">
        <v>0.20171569509890502</v>
      </c>
      <c r="D301" s="14">
        <v>0.20269649769284678</v>
      </c>
      <c r="E301" s="15">
        <v>0</v>
      </c>
      <c r="F301" s="16">
        <v>0</v>
      </c>
      <c r="H301" s="33"/>
    </row>
    <row r="302" spans="1:8" ht="15">
      <c r="A302" s="12" t="s">
        <v>635</v>
      </c>
      <c r="B302" s="13" t="s">
        <v>636</v>
      </c>
      <c r="C302" s="3">
        <v>0.16844012981298087</v>
      </c>
      <c r="D302" s="14">
        <v>0.16843250205138927</v>
      </c>
      <c r="E302" s="15">
        <v>0</v>
      </c>
      <c r="F302" s="16">
        <v>0</v>
      </c>
      <c r="H302" s="33"/>
    </row>
    <row r="303" spans="1:8" ht="15">
      <c r="A303" s="12" t="s">
        <v>637</v>
      </c>
      <c r="B303" s="13" t="s">
        <v>638</v>
      </c>
      <c r="C303" s="3">
        <v>0.09543117356949224</v>
      </c>
      <c r="D303" s="14">
        <v>0.09542452183303884</v>
      </c>
      <c r="E303" s="15">
        <v>0</v>
      </c>
      <c r="F303" s="16">
        <v>0</v>
      </c>
      <c r="H303" s="33"/>
    </row>
    <row r="304" spans="1:8" ht="15">
      <c r="A304" s="12" t="s">
        <v>639</v>
      </c>
      <c r="B304" s="13" t="s">
        <v>640</v>
      </c>
      <c r="C304" s="3">
        <v>0.17211666958517516</v>
      </c>
      <c r="D304" s="14">
        <v>0.17223401241958136</v>
      </c>
      <c r="E304" s="15">
        <v>0</v>
      </c>
      <c r="F304" s="16">
        <v>0</v>
      </c>
      <c r="H304" s="33"/>
    </row>
    <row r="305" spans="1:8" ht="15">
      <c r="A305" s="12" t="s">
        <v>641</v>
      </c>
      <c r="B305" s="13" t="s">
        <v>642</v>
      </c>
      <c r="C305" s="3">
        <v>0.1136727901794203</v>
      </c>
      <c r="D305" s="14">
        <v>0.11442713673414712</v>
      </c>
      <c r="E305" s="15">
        <v>0</v>
      </c>
      <c r="F305" s="16">
        <v>0</v>
      </c>
      <c r="H305" s="33"/>
    </row>
    <row r="306" spans="1:8" ht="15">
      <c r="A306" s="12" t="s">
        <v>643</v>
      </c>
      <c r="B306" s="13" t="s">
        <v>62</v>
      </c>
      <c r="C306" s="3">
        <v>0.05597724274862718</v>
      </c>
      <c r="D306" s="14">
        <v>0.055975701062371014</v>
      </c>
      <c r="E306" s="15">
        <v>0</v>
      </c>
      <c r="F306" s="16">
        <v>0</v>
      </c>
      <c r="H306" s="33"/>
    </row>
    <row r="307" spans="1:8" ht="15">
      <c r="A307" s="19" t="s">
        <v>644</v>
      </c>
      <c r="B307" s="18" t="s">
        <v>63</v>
      </c>
      <c r="C307" s="3">
        <v>0.04944818926978495</v>
      </c>
      <c r="D307" s="14">
        <v>0.04923279867583747</v>
      </c>
      <c r="E307" s="24">
        <v>0</v>
      </c>
      <c r="F307" s="16">
        <v>0</v>
      </c>
      <c r="H307" s="33"/>
    </row>
    <row r="308" spans="1:8" ht="15">
      <c r="A308" s="12" t="s">
        <v>645</v>
      </c>
      <c r="B308" s="13" t="s">
        <v>646</v>
      </c>
      <c r="C308" s="3">
        <v>0.19330738025752314</v>
      </c>
      <c r="D308" s="14">
        <v>0.19329000316433545</v>
      </c>
      <c r="E308" s="15">
        <v>0</v>
      </c>
      <c r="F308" s="16">
        <v>0</v>
      </c>
      <c r="H308" s="33"/>
    </row>
    <row r="309" spans="1:8" ht="15">
      <c r="A309" s="12" t="s">
        <v>647</v>
      </c>
      <c r="B309" s="13" t="s">
        <v>648</v>
      </c>
      <c r="C309" s="3">
        <v>0.24904451815402923</v>
      </c>
      <c r="D309" s="14">
        <v>0.2490386019245628</v>
      </c>
      <c r="E309" s="15">
        <v>0</v>
      </c>
      <c r="F309" s="16">
        <v>0</v>
      </c>
      <c r="H309" s="33"/>
    </row>
    <row r="310" spans="1:8" ht="15">
      <c r="A310" s="12" t="s">
        <v>649</v>
      </c>
      <c r="B310" s="13" t="s">
        <v>650</v>
      </c>
      <c r="C310" s="3">
        <v>0.12274168451412497</v>
      </c>
      <c r="D310" s="14">
        <v>0.12271836317433657</v>
      </c>
      <c r="E310" s="15">
        <v>0</v>
      </c>
      <c r="F310" s="16">
        <v>0</v>
      </c>
      <c r="H310" s="33"/>
    </row>
    <row r="311" spans="1:8" ht="15">
      <c r="A311" s="12" t="s">
        <v>651</v>
      </c>
      <c r="B311" s="13" t="s">
        <v>652</v>
      </c>
      <c r="C311" s="3">
        <v>0.15895244361241762</v>
      </c>
      <c r="D311" s="14">
        <v>0.15893387582341045</v>
      </c>
      <c r="E311" s="15">
        <v>0</v>
      </c>
      <c r="F311" s="16">
        <v>0</v>
      </c>
      <c r="H311" s="33"/>
    </row>
    <row r="312" spans="1:8" ht="15">
      <c r="A312" s="12" t="s">
        <v>653</v>
      </c>
      <c r="B312" s="13" t="s">
        <v>654</v>
      </c>
      <c r="C312" s="3">
        <v>0.09321911407620696</v>
      </c>
      <c r="D312" s="14">
        <v>0.09322521267553287</v>
      </c>
      <c r="E312" s="15">
        <v>0</v>
      </c>
      <c r="F312" s="16">
        <v>0</v>
      </c>
      <c r="H312" s="33"/>
    </row>
    <row r="313" spans="1:8" ht="15">
      <c r="A313" s="12" t="s">
        <v>655</v>
      </c>
      <c r="B313" s="13" t="s">
        <v>656</v>
      </c>
      <c r="C313" s="3">
        <v>0.025816088320295198</v>
      </c>
      <c r="D313" s="14">
        <v>0.02581799286447015</v>
      </c>
      <c r="E313" s="15">
        <v>0</v>
      </c>
      <c r="F313" s="16">
        <v>0</v>
      </c>
      <c r="H313" s="33"/>
    </row>
    <row r="314" spans="1:8" ht="15">
      <c r="A314" s="12" t="s">
        <v>657</v>
      </c>
      <c r="B314" s="18" t="s">
        <v>658</v>
      </c>
      <c r="C314" s="3">
        <v>0.10610263941243248</v>
      </c>
      <c r="D314" s="14">
        <v>0.10569553217505215</v>
      </c>
      <c r="E314" s="15">
        <v>0</v>
      </c>
      <c r="F314" s="16">
        <v>0</v>
      </c>
      <c r="H314" s="33"/>
    </row>
    <row r="315" spans="1:8" ht="15">
      <c r="A315" s="12" t="s">
        <v>659</v>
      </c>
      <c r="B315" s="13" t="s">
        <v>660</v>
      </c>
      <c r="C315" s="3">
        <v>0.1382580628135449</v>
      </c>
      <c r="D315" s="14">
        <v>0.13815478328867017</v>
      </c>
      <c r="E315" s="15">
        <v>0</v>
      </c>
      <c r="F315" s="16">
        <v>0</v>
      </c>
      <c r="H315" s="33"/>
    </row>
    <row r="316" spans="1:8" ht="15">
      <c r="A316" s="12" t="s">
        <v>661</v>
      </c>
      <c r="B316" s="13" t="s">
        <v>662</v>
      </c>
      <c r="C316" s="3">
        <v>0.3189850096354358</v>
      </c>
      <c r="D316" s="14">
        <v>0.31787308339625114</v>
      </c>
      <c r="E316" s="15">
        <v>0</v>
      </c>
      <c r="F316" s="16">
        <v>0</v>
      </c>
      <c r="H316" s="33"/>
    </row>
    <row r="317" spans="1:8" ht="15">
      <c r="A317" s="12" t="s">
        <v>663</v>
      </c>
      <c r="B317" s="18" t="s">
        <v>664</v>
      </c>
      <c r="C317" s="3">
        <v>0.11382586584981544</v>
      </c>
      <c r="D317" s="14">
        <v>0.11331654162616482</v>
      </c>
      <c r="E317" s="15">
        <v>0</v>
      </c>
      <c r="F317" s="16">
        <v>0</v>
      </c>
      <c r="H317" s="33"/>
    </row>
    <row r="318" spans="1:8" ht="15">
      <c r="A318" s="12" t="s">
        <v>665</v>
      </c>
      <c r="B318" s="17" t="s">
        <v>666</v>
      </c>
      <c r="C318" s="3">
        <v>0.10141053811767234</v>
      </c>
      <c r="D318" s="14">
        <v>0.1014028434767891</v>
      </c>
      <c r="E318" s="15">
        <v>0</v>
      </c>
      <c r="F318" s="16">
        <v>0</v>
      </c>
      <c r="H318" s="33"/>
    </row>
    <row r="319" spans="1:8" ht="15">
      <c r="A319" s="12" t="s">
        <v>667</v>
      </c>
      <c r="B319" s="13" t="s">
        <v>668</v>
      </c>
      <c r="C319" s="3">
        <v>0.127600545644457</v>
      </c>
      <c r="D319" s="14">
        <v>0.12731430880883243</v>
      </c>
      <c r="E319" s="15">
        <v>0</v>
      </c>
      <c r="F319" s="16">
        <v>0</v>
      </c>
      <c r="H319" s="33"/>
    </row>
    <row r="320" spans="1:8" ht="15">
      <c r="A320" s="12" t="s">
        <v>669</v>
      </c>
      <c r="B320" s="13" t="s">
        <v>670</v>
      </c>
      <c r="C320" s="3">
        <v>0.32831026058153756</v>
      </c>
      <c r="D320" s="14">
        <v>0.3282531766853964</v>
      </c>
      <c r="E320" s="15">
        <v>1</v>
      </c>
      <c r="F320" s="16">
        <v>0</v>
      </c>
      <c r="H320" s="33"/>
    </row>
    <row r="321" spans="1:8" ht="15">
      <c r="A321" s="12" t="s">
        <v>671</v>
      </c>
      <c r="B321" s="17" t="s">
        <v>672</v>
      </c>
      <c r="C321" s="3">
        <v>0.12717151428373621</v>
      </c>
      <c r="D321" s="14">
        <v>0.12709583360272622</v>
      </c>
      <c r="E321" s="15">
        <v>0</v>
      </c>
      <c r="F321" s="16">
        <v>0</v>
      </c>
      <c r="H321" s="33"/>
    </row>
    <row r="322" spans="1:8" ht="15">
      <c r="A322" s="12" t="s">
        <v>673</v>
      </c>
      <c r="B322" s="13" t="s">
        <v>674</v>
      </c>
      <c r="C322" s="3">
        <v>0.20739935232559514</v>
      </c>
      <c r="D322" s="14">
        <v>0.20733454122267686</v>
      </c>
      <c r="E322" s="15">
        <v>0</v>
      </c>
      <c r="F322" s="16">
        <v>0</v>
      </c>
      <c r="H322" s="33"/>
    </row>
    <row r="323" spans="1:8" ht="15">
      <c r="A323" s="12" t="s">
        <v>675</v>
      </c>
      <c r="B323" s="13" t="s">
        <v>676</v>
      </c>
      <c r="C323" s="3">
        <v>0.0996301128731435</v>
      </c>
      <c r="D323" s="14">
        <v>0.0996280396872334</v>
      </c>
      <c r="E323" s="15">
        <v>0</v>
      </c>
      <c r="F323" s="16">
        <v>0</v>
      </c>
      <c r="H323" s="33"/>
    </row>
    <row r="324" spans="1:8" ht="15">
      <c r="A324" s="12" t="s">
        <v>677</v>
      </c>
      <c r="B324" s="13" t="s">
        <v>678</v>
      </c>
      <c r="C324" s="3">
        <v>0.1540350595496541</v>
      </c>
      <c r="D324" s="14">
        <v>0.15410556485781693</v>
      </c>
      <c r="E324" s="15">
        <v>0</v>
      </c>
      <c r="F324" s="16">
        <v>0</v>
      </c>
      <c r="H324" s="33"/>
    </row>
    <row r="325" spans="1:8" ht="15">
      <c r="A325" s="12" t="s">
        <v>679</v>
      </c>
      <c r="B325" s="18" t="s">
        <v>680</v>
      </c>
      <c r="C325" s="3">
        <v>0.0660982251774636</v>
      </c>
      <c r="D325" s="14">
        <v>0.06609380739400343</v>
      </c>
      <c r="E325" s="15">
        <v>0</v>
      </c>
      <c r="F325" s="16">
        <v>0</v>
      </c>
      <c r="H325" s="33"/>
    </row>
    <row r="326" spans="1:8" ht="15">
      <c r="A326" s="12" t="s">
        <v>681</v>
      </c>
      <c r="B326" s="13" t="s">
        <v>682</v>
      </c>
      <c r="C326" s="3">
        <v>0.12998808674828363</v>
      </c>
      <c r="D326" s="14">
        <v>0.12997071702417506</v>
      </c>
      <c r="E326" s="15">
        <v>0</v>
      </c>
      <c r="F326" s="16">
        <v>0</v>
      </c>
      <c r="H326" s="33"/>
    </row>
    <row r="327" spans="1:8" ht="15">
      <c r="A327" s="12" t="s">
        <v>683</v>
      </c>
      <c r="B327" s="13" t="s">
        <v>684</v>
      </c>
      <c r="C327" s="3">
        <v>0.29002725354095704</v>
      </c>
      <c r="D327" s="14">
        <v>0.2886642404748045</v>
      </c>
      <c r="E327" s="15">
        <v>0</v>
      </c>
      <c r="F327" s="16">
        <v>0</v>
      </c>
      <c r="H327" s="33"/>
    </row>
    <row r="328" spans="1:8" ht="15">
      <c r="A328" s="12" t="s">
        <v>685</v>
      </c>
      <c r="B328" s="13" t="s">
        <v>686</v>
      </c>
      <c r="C328" s="3">
        <v>0.2502422406942225</v>
      </c>
      <c r="D328" s="14">
        <v>0.249280100646314</v>
      </c>
      <c r="E328" s="15">
        <v>0</v>
      </c>
      <c r="F328" s="16">
        <v>0</v>
      </c>
      <c r="H328" s="33"/>
    </row>
    <row r="329" spans="1:8" ht="15">
      <c r="A329" s="12" t="s">
        <v>687</v>
      </c>
      <c r="B329" s="13" t="s">
        <v>688</v>
      </c>
      <c r="C329" s="3">
        <v>0.09902452195139155</v>
      </c>
      <c r="D329" s="14">
        <v>0.09902273987978405</v>
      </c>
      <c r="E329" s="15">
        <v>0</v>
      </c>
      <c r="F329" s="16">
        <v>0</v>
      </c>
      <c r="H329" s="33"/>
    </row>
    <row r="330" spans="1:8" ht="15">
      <c r="A330" s="12" t="s">
        <v>689</v>
      </c>
      <c r="B330" s="13" t="s">
        <v>690</v>
      </c>
      <c r="C330" s="3">
        <v>0.13522007490135152</v>
      </c>
      <c r="D330" s="14">
        <v>0.13470202132532527</v>
      </c>
      <c r="E330" s="15">
        <v>0</v>
      </c>
      <c r="F330" s="16">
        <v>0</v>
      </c>
      <c r="H330" s="33"/>
    </row>
    <row r="331" spans="1:8" ht="15.75" customHeight="1">
      <c r="A331" s="12" t="s">
        <v>691</v>
      </c>
      <c r="B331" s="13" t="s">
        <v>692</v>
      </c>
      <c r="C331" s="3">
        <v>0.08589178733826901</v>
      </c>
      <c r="D331" s="14">
        <v>0.08588434351139135</v>
      </c>
      <c r="E331" s="15">
        <v>0</v>
      </c>
      <c r="F331" s="16">
        <v>0</v>
      </c>
      <c r="H331" s="33"/>
    </row>
    <row r="332" spans="1:8" ht="15">
      <c r="A332" s="12" t="s">
        <v>693</v>
      </c>
      <c r="B332" s="13" t="s">
        <v>694</v>
      </c>
      <c r="C332" s="3">
        <v>0.017850949439617708</v>
      </c>
      <c r="D332" s="14">
        <v>0.01784886959962381</v>
      </c>
      <c r="E332" s="15">
        <v>0</v>
      </c>
      <c r="F332" s="16">
        <v>0</v>
      </c>
      <c r="H332" s="33"/>
    </row>
    <row r="333" spans="1:8" ht="15">
      <c r="A333" s="12" t="s">
        <v>695</v>
      </c>
      <c r="B333" s="13" t="s">
        <v>696</v>
      </c>
      <c r="C333" s="3">
        <v>0.052765402133844695</v>
      </c>
      <c r="D333" s="14">
        <v>0.052759776688366004</v>
      </c>
      <c r="E333" s="15">
        <v>0</v>
      </c>
      <c r="F333" s="16">
        <v>0</v>
      </c>
      <c r="H333" s="33"/>
    </row>
    <row r="334" spans="1:8" ht="15">
      <c r="A334" s="12" t="s">
        <v>697</v>
      </c>
      <c r="B334" s="13" t="s">
        <v>698</v>
      </c>
      <c r="C334" s="3">
        <v>0.07686816875787866</v>
      </c>
      <c r="D334" s="14">
        <v>0.07703008791324958</v>
      </c>
      <c r="E334" s="15">
        <v>0</v>
      </c>
      <c r="F334" s="16">
        <v>0</v>
      </c>
      <c r="H334" s="33"/>
    </row>
    <row r="335" spans="1:8" ht="15">
      <c r="A335" s="12" t="s">
        <v>699</v>
      </c>
      <c r="B335" s="13" t="s">
        <v>700</v>
      </c>
      <c r="C335" s="3">
        <v>0.05712475364016023</v>
      </c>
      <c r="D335" s="14">
        <v>0.057124911403140764</v>
      </c>
      <c r="E335" s="15">
        <v>0</v>
      </c>
      <c r="F335" s="16">
        <v>0</v>
      </c>
      <c r="H335" s="33"/>
    </row>
    <row r="336" spans="1:8" ht="15">
      <c r="A336" s="12" t="s">
        <v>701</v>
      </c>
      <c r="B336" s="13" t="s">
        <v>702</v>
      </c>
      <c r="C336" s="3">
        <v>0.11672541019354642</v>
      </c>
      <c r="D336" s="14">
        <v>0.11796927057081337</v>
      </c>
      <c r="E336" s="15">
        <v>0</v>
      </c>
      <c r="F336" s="16">
        <v>0</v>
      </c>
      <c r="H336" s="33"/>
    </row>
    <row r="337" spans="1:8" ht="15">
      <c r="A337" s="12" t="s">
        <v>703</v>
      </c>
      <c r="B337" s="13" t="s">
        <v>704</v>
      </c>
      <c r="C337" s="3">
        <v>0.05315034344200722</v>
      </c>
      <c r="D337" s="14">
        <v>0.0531463558315094</v>
      </c>
      <c r="E337" s="15">
        <v>0</v>
      </c>
      <c r="F337" s="16">
        <v>0</v>
      </c>
      <c r="H337" s="33"/>
    </row>
    <row r="338" spans="1:8" ht="15">
      <c r="A338" s="12" t="s">
        <v>705</v>
      </c>
      <c r="B338" s="13" t="s">
        <v>706</v>
      </c>
      <c r="C338" s="3">
        <v>0.07846855205215135</v>
      </c>
      <c r="D338" s="14">
        <v>0.07846674724761028</v>
      </c>
      <c r="E338" s="15">
        <v>0</v>
      </c>
      <c r="F338" s="16">
        <v>0</v>
      </c>
      <c r="H338" s="33"/>
    </row>
    <row r="339" spans="1:8" ht="15">
      <c r="A339" s="12" t="s">
        <v>707</v>
      </c>
      <c r="B339" s="13" t="s">
        <v>708</v>
      </c>
      <c r="C339" s="3">
        <v>0.08349469179188126</v>
      </c>
      <c r="D339" s="14">
        <v>0.08348633765483253</v>
      </c>
      <c r="E339" s="15">
        <v>0</v>
      </c>
      <c r="F339" s="16">
        <v>0</v>
      </c>
      <c r="H339" s="33"/>
    </row>
    <row r="340" spans="1:8" ht="15">
      <c r="A340" s="12" t="s">
        <v>709</v>
      </c>
      <c r="B340" s="13" t="s">
        <v>710</v>
      </c>
      <c r="C340" s="3">
        <v>0.04555659771677903</v>
      </c>
      <c r="D340" s="14">
        <v>0.04555276500448111</v>
      </c>
      <c r="E340" s="15">
        <v>0</v>
      </c>
      <c r="F340" s="16">
        <v>0</v>
      </c>
      <c r="H340" s="33"/>
    </row>
    <row r="341" spans="1:8" ht="15">
      <c r="A341" s="12" t="s">
        <v>711</v>
      </c>
      <c r="B341" s="13" t="s">
        <v>712</v>
      </c>
      <c r="C341" s="3">
        <v>0.11658036631568083</v>
      </c>
      <c r="D341" s="14">
        <v>0.11657873538258814</v>
      </c>
      <c r="E341" s="15">
        <v>0</v>
      </c>
      <c r="F341" s="16">
        <v>0</v>
      </c>
      <c r="H341" s="33"/>
    </row>
    <row r="342" spans="1:8" ht="15">
      <c r="A342" s="12" t="s">
        <v>713</v>
      </c>
      <c r="B342" s="13" t="s">
        <v>714</v>
      </c>
      <c r="C342" s="3">
        <v>0.056773524503627805</v>
      </c>
      <c r="D342" s="14">
        <v>0.056769065202071006</v>
      </c>
      <c r="E342" s="15">
        <v>0</v>
      </c>
      <c r="F342" s="16">
        <v>0</v>
      </c>
      <c r="H342" s="33"/>
    </row>
    <row r="343" spans="1:8" ht="15">
      <c r="A343" s="12" t="s">
        <v>715</v>
      </c>
      <c r="B343" s="13" t="s">
        <v>716</v>
      </c>
      <c r="C343" s="3">
        <v>0.009615388863964024</v>
      </c>
      <c r="D343" s="14">
        <v>0.009612710442582125</v>
      </c>
      <c r="E343" s="15">
        <v>0</v>
      </c>
      <c r="F343" s="16">
        <v>0</v>
      </c>
      <c r="H343" s="33"/>
    </row>
    <row r="344" spans="1:8" ht="15">
      <c r="A344" s="12" t="s">
        <v>717</v>
      </c>
      <c r="B344" s="13" t="s">
        <v>718</v>
      </c>
      <c r="C344" s="3">
        <v>0.06857274992630005</v>
      </c>
      <c r="D344" s="14">
        <v>0.0685718751681763</v>
      </c>
      <c r="E344" s="15">
        <v>0</v>
      </c>
      <c r="F344" s="16">
        <v>0</v>
      </c>
      <c r="H344" s="33"/>
    </row>
    <row r="345" spans="1:8" ht="15">
      <c r="A345" s="12" t="s">
        <v>719</v>
      </c>
      <c r="B345" s="13" t="s">
        <v>720</v>
      </c>
      <c r="C345" s="3">
        <v>0.09051911764913165</v>
      </c>
      <c r="D345" s="14">
        <v>0.09050691307880165</v>
      </c>
      <c r="E345" s="15">
        <v>0</v>
      </c>
      <c r="F345" s="16">
        <v>0</v>
      </c>
      <c r="H345" s="33"/>
    </row>
    <row r="346" spans="1:8" ht="15">
      <c r="A346" s="12" t="s">
        <v>721</v>
      </c>
      <c r="B346" s="13" t="s">
        <v>722</v>
      </c>
      <c r="C346" s="3">
        <v>0.15769680741250106</v>
      </c>
      <c r="D346" s="14">
        <v>0.15852719355720593</v>
      </c>
      <c r="E346" s="15">
        <v>0</v>
      </c>
      <c r="F346" s="16">
        <v>1</v>
      </c>
      <c r="H346" s="33"/>
    </row>
    <row r="347" spans="1:8" ht="15">
      <c r="A347" s="12" t="s">
        <v>723</v>
      </c>
      <c r="B347" s="13" t="s">
        <v>724</v>
      </c>
      <c r="C347" s="3">
        <v>0.05050653781099443</v>
      </c>
      <c r="D347" s="14">
        <v>0.05050117672387025</v>
      </c>
      <c r="E347" s="15">
        <v>0</v>
      </c>
      <c r="F347" s="16">
        <v>0</v>
      </c>
      <c r="H347" s="33"/>
    </row>
    <row r="348" spans="1:8" ht="15">
      <c r="A348" s="12" t="s">
        <v>725</v>
      </c>
      <c r="B348" s="13" t="s">
        <v>726</v>
      </c>
      <c r="C348" s="3">
        <v>0.066338333955825</v>
      </c>
      <c r="D348" s="14">
        <v>0.06633256890296181</v>
      </c>
      <c r="E348" s="15">
        <v>0</v>
      </c>
      <c r="F348" s="16">
        <v>0</v>
      </c>
      <c r="H348" s="33"/>
    </row>
    <row r="349" spans="1:8" ht="15">
      <c r="A349" s="12" t="s">
        <v>727</v>
      </c>
      <c r="B349" s="13" t="s">
        <v>728</v>
      </c>
      <c r="C349" s="3">
        <v>0.04228733911400123</v>
      </c>
      <c r="D349" s="14">
        <v>0.042287079131395906</v>
      </c>
      <c r="E349" s="15">
        <v>0</v>
      </c>
      <c r="F349" s="16">
        <v>0</v>
      </c>
      <c r="H349" s="33"/>
    </row>
    <row r="350" spans="1:8" ht="15">
      <c r="A350" s="12" t="s">
        <v>729</v>
      </c>
      <c r="B350" s="13" t="s">
        <v>730</v>
      </c>
      <c r="C350" s="3">
        <v>0.049280157975831046</v>
      </c>
      <c r="D350" s="14">
        <v>0.04927631215960514</v>
      </c>
      <c r="E350" s="15">
        <v>0</v>
      </c>
      <c r="F350" s="16">
        <v>0</v>
      </c>
      <c r="H350" s="33"/>
    </row>
    <row r="351" spans="1:8" ht="15" customHeight="1">
      <c r="A351" s="12" t="s">
        <v>729</v>
      </c>
      <c r="B351" s="13" t="s">
        <v>731</v>
      </c>
      <c r="C351" s="3">
        <v>0.05878527914737165</v>
      </c>
      <c r="D351" s="14">
        <v>0.058780530776049555</v>
      </c>
      <c r="E351" s="15">
        <v>1</v>
      </c>
      <c r="F351" s="16">
        <v>0</v>
      </c>
      <c r="H351" s="33"/>
    </row>
    <row r="352" spans="1:8" ht="15" customHeight="1">
      <c r="A352" s="12" t="s">
        <v>732</v>
      </c>
      <c r="B352" s="13" t="s">
        <v>733</v>
      </c>
      <c r="C352" s="3">
        <v>0.09220680971736495</v>
      </c>
      <c r="D352" s="14">
        <v>0.09256357477394543</v>
      </c>
      <c r="E352" s="15">
        <v>0</v>
      </c>
      <c r="F352" s="16">
        <v>0</v>
      </c>
      <c r="H352" s="33"/>
    </row>
    <row r="353" spans="1:8" ht="15" customHeight="1">
      <c r="A353" s="12" t="s">
        <v>734</v>
      </c>
      <c r="B353" s="13" t="s">
        <v>735</v>
      </c>
      <c r="C353" s="3">
        <v>0.0652445656761441</v>
      </c>
      <c r="D353" s="14">
        <v>0.065224719563044</v>
      </c>
      <c r="E353" s="15">
        <v>0</v>
      </c>
      <c r="F353" s="16">
        <v>0</v>
      </c>
      <c r="H353" s="33"/>
    </row>
    <row r="354" spans="1:8" ht="15" customHeight="1">
      <c r="A354" s="12" t="s">
        <v>736</v>
      </c>
      <c r="B354" s="13" t="s">
        <v>737</v>
      </c>
      <c r="C354" s="3">
        <v>0.03782956851152729</v>
      </c>
      <c r="D354" s="14">
        <v>0.03807932274969919</v>
      </c>
      <c r="E354" s="15">
        <v>0</v>
      </c>
      <c r="F354" s="16">
        <v>0</v>
      </c>
      <c r="H354" s="33"/>
    </row>
    <row r="355" spans="1:8" ht="15" customHeight="1">
      <c r="A355" s="12" t="s">
        <v>738</v>
      </c>
      <c r="B355" s="13" t="s">
        <v>739</v>
      </c>
      <c r="C355" s="3">
        <v>0.036022902776060045</v>
      </c>
      <c r="D355" s="14">
        <v>0.03615447000551553</v>
      </c>
      <c r="E355" s="15">
        <v>0</v>
      </c>
      <c r="F355" s="16">
        <v>0</v>
      </c>
      <c r="H355" s="33"/>
    </row>
    <row r="356" spans="1:8" ht="15" customHeight="1">
      <c r="A356" s="12" t="s">
        <v>740</v>
      </c>
      <c r="B356" s="13" t="s">
        <v>741</v>
      </c>
      <c r="C356" s="3">
        <v>0.03438304607701982</v>
      </c>
      <c r="D356" s="14">
        <v>0.03438084104089336</v>
      </c>
      <c r="E356" s="15">
        <v>0</v>
      </c>
      <c r="F356" s="16">
        <v>0</v>
      </c>
      <c r="H356" s="33"/>
    </row>
    <row r="357" spans="1:8" ht="15" customHeight="1">
      <c r="A357" s="12" t="s">
        <v>742</v>
      </c>
      <c r="B357" s="13" t="s">
        <v>743</v>
      </c>
      <c r="C357" s="3">
        <v>0.0472839262519929</v>
      </c>
      <c r="D357" s="14">
        <v>0.047272574679610074</v>
      </c>
      <c r="E357" s="15">
        <v>0</v>
      </c>
      <c r="F357" s="16">
        <v>0</v>
      </c>
      <c r="H357" s="33"/>
    </row>
    <row r="358" spans="1:8" ht="15" customHeight="1">
      <c r="A358" s="12" t="s">
        <v>744</v>
      </c>
      <c r="B358" s="13" t="s">
        <v>745</v>
      </c>
      <c r="C358" s="3">
        <v>0.04152132724161734</v>
      </c>
      <c r="D358" s="14">
        <v>0.04126666123336566</v>
      </c>
      <c r="E358" s="15">
        <v>0</v>
      </c>
      <c r="F358" s="16">
        <v>0</v>
      </c>
      <c r="H358" s="33"/>
    </row>
    <row r="359" spans="1:8" ht="15" customHeight="1">
      <c r="A359" s="12" t="s">
        <v>746</v>
      </c>
      <c r="B359" s="13" t="s">
        <v>747</v>
      </c>
      <c r="C359" s="3">
        <v>0.06377731955631726</v>
      </c>
      <c r="D359" s="14">
        <v>0.06376984631428756</v>
      </c>
      <c r="E359" s="15">
        <v>0</v>
      </c>
      <c r="F359" s="16">
        <v>0</v>
      </c>
      <c r="H359" s="33"/>
    </row>
    <row r="360" spans="1:8" ht="15" customHeight="1">
      <c r="A360" s="12" t="s">
        <v>748</v>
      </c>
      <c r="B360" s="13" t="s">
        <v>749</v>
      </c>
      <c r="C360" s="3">
        <v>0.041187561531964116</v>
      </c>
      <c r="D360" s="14">
        <v>0.04118681436117321</v>
      </c>
      <c r="E360" s="15">
        <v>0</v>
      </c>
      <c r="F360" s="16">
        <v>0</v>
      </c>
      <c r="H360" s="33"/>
    </row>
    <row r="361" spans="1:8" ht="15" customHeight="1">
      <c r="A361" s="12" t="s">
        <v>750</v>
      </c>
      <c r="B361" s="13" t="s">
        <v>751</v>
      </c>
      <c r="C361" s="3">
        <v>0.04991185597931534</v>
      </c>
      <c r="D361" s="14">
        <v>0.049899922521599485</v>
      </c>
      <c r="E361" s="15">
        <v>0</v>
      </c>
      <c r="F361" s="16">
        <v>0</v>
      </c>
      <c r="H361" s="33"/>
    </row>
    <row r="362" spans="1:8" ht="15" customHeight="1">
      <c r="A362" s="12" t="s">
        <v>752</v>
      </c>
      <c r="B362" s="13" t="s">
        <v>753</v>
      </c>
      <c r="C362" s="3">
        <v>0.09207548371422254</v>
      </c>
      <c r="D362" s="14">
        <v>0.09160022578803115</v>
      </c>
      <c r="E362" s="15">
        <v>0</v>
      </c>
      <c r="F362" s="16">
        <v>0</v>
      </c>
      <c r="H362" s="33"/>
    </row>
    <row r="363" spans="1:8" ht="15" customHeight="1">
      <c r="A363" s="12" t="s">
        <v>754</v>
      </c>
      <c r="B363" s="13" t="s">
        <v>755</v>
      </c>
      <c r="C363" s="3">
        <v>0.05526104740566041</v>
      </c>
      <c r="D363" s="14">
        <v>0.055253258673211736</v>
      </c>
      <c r="E363" s="15">
        <v>0</v>
      </c>
      <c r="F363" s="16">
        <v>0</v>
      </c>
      <c r="H363" s="33"/>
    </row>
    <row r="364" spans="1:8" ht="15" customHeight="1">
      <c r="A364" s="12" t="s">
        <v>756</v>
      </c>
      <c r="B364" s="13" t="s">
        <v>757</v>
      </c>
      <c r="C364" s="3">
        <v>0.06421307403722878</v>
      </c>
      <c r="D364" s="14">
        <v>0.0642070626929207</v>
      </c>
      <c r="E364" s="15">
        <v>0</v>
      </c>
      <c r="F364" s="16">
        <v>0</v>
      </c>
      <c r="H364" s="33"/>
    </row>
    <row r="365" spans="1:8" ht="15" customHeight="1">
      <c r="A365" s="12" t="s">
        <v>758</v>
      </c>
      <c r="B365" s="13" t="s">
        <v>759</v>
      </c>
      <c r="C365" s="3">
        <v>0.050481059529880426</v>
      </c>
      <c r="D365" s="14">
        <v>0.050341970026641036</v>
      </c>
      <c r="E365" s="15">
        <v>0</v>
      </c>
      <c r="F365" s="16">
        <v>0</v>
      </c>
      <c r="H365" s="33"/>
    </row>
    <row r="366" spans="1:6" ht="15" customHeight="1">
      <c r="A366" s="12" t="s">
        <v>760</v>
      </c>
      <c r="B366" s="13" t="s">
        <v>761</v>
      </c>
      <c r="C366" s="3">
        <v>0.1297384659522847</v>
      </c>
      <c r="D366" s="14">
        <v>0.12964496074358925</v>
      </c>
      <c r="E366" s="15">
        <v>0</v>
      </c>
      <c r="F366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50">
    <cfRule type="cellIs" priority="6" dxfId="19" operator="equal" stopIfTrue="1">
      <formula>1</formula>
    </cfRule>
  </conditionalFormatting>
  <conditionalFormatting sqref="H5:H365">
    <cfRule type="cellIs" priority="3" dxfId="21" operator="lessThan" stopIfTrue="1">
      <formula>-0.3</formula>
    </cfRule>
    <cfRule type="cellIs" priority="4" dxfId="21" operator="greaterThan" stopIfTrue="1">
      <formula>0.3</formula>
    </cfRule>
  </conditionalFormatting>
  <conditionalFormatting sqref="E351:F365">
    <cfRule type="cellIs" priority="2" dxfId="19" operator="equal" stopIfTrue="1">
      <formula>1</formula>
    </cfRule>
  </conditionalFormatting>
  <conditionalFormatting sqref="E366:F36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8"/>
      <c r="B1" s="48"/>
      <c r="C1" s="48"/>
      <c r="D1" s="48"/>
    </row>
    <row r="2" spans="1:4" ht="45.75" customHeight="1" thickBot="1">
      <c r="A2" s="37" t="s">
        <v>843</v>
      </c>
      <c r="B2" s="38"/>
      <c r="C2" s="38"/>
      <c r="D2" s="39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11</v>
      </c>
      <c r="B5" s="2" t="s">
        <v>12</v>
      </c>
      <c r="C5" s="29">
        <v>0.0015135542254680646</v>
      </c>
      <c r="D5" s="4">
        <v>0.0015158564961730897</v>
      </c>
    </row>
    <row r="6" spans="1:4" ht="15">
      <c r="A6" s="12" t="s">
        <v>13</v>
      </c>
      <c r="B6" s="13" t="s">
        <v>14</v>
      </c>
      <c r="C6" s="30">
        <v>0.014773593002071542</v>
      </c>
      <c r="D6" s="9">
        <v>0.014774853558869604</v>
      </c>
    </row>
    <row r="7" spans="1:4" ht="15">
      <c r="A7" s="12" t="s">
        <v>15</v>
      </c>
      <c r="B7" s="13" t="s">
        <v>16</v>
      </c>
      <c r="C7" s="3">
        <v>0.014676223004205879</v>
      </c>
      <c r="D7" s="14">
        <v>0.014674154415573314</v>
      </c>
    </row>
    <row r="8" spans="1:4" ht="15">
      <c r="A8" s="12" t="s">
        <v>17</v>
      </c>
      <c r="B8" s="13" t="s">
        <v>18</v>
      </c>
      <c r="C8" s="3">
        <v>0.012102894490288441</v>
      </c>
      <c r="D8" s="14">
        <v>0.012048031965162749</v>
      </c>
    </row>
    <row r="9" spans="1:4" ht="15">
      <c r="A9" s="12" t="s">
        <v>19</v>
      </c>
      <c r="B9" s="13" t="s">
        <v>20</v>
      </c>
      <c r="C9" s="3">
        <v>0.06671926134477987</v>
      </c>
      <c r="D9" s="14">
        <v>0.06638911059968569</v>
      </c>
    </row>
    <row r="10" spans="1:4" ht="15">
      <c r="A10" s="12" t="s">
        <v>21</v>
      </c>
      <c r="B10" s="13" t="s">
        <v>22</v>
      </c>
      <c r="C10" s="3">
        <v>0.05588284527668225</v>
      </c>
      <c r="D10" s="14">
        <v>0.05588037681646817</v>
      </c>
    </row>
    <row r="11" spans="1:4" ht="15">
      <c r="A11" s="12" t="s">
        <v>23</v>
      </c>
      <c r="B11" s="13" t="s">
        <v>24</v>
      </c>
      <c r="C11" s="3">
        <v>0.001875314138960369</v>
      </c>
      <c r="D11" s="14">
        <v>0.0018745151202151059</v>
      </c>
    </row>
    <row r="12" spans="1:4" ht="15">
      <c r="A12" s="12" t="s">
        <v>25</v>
      </c>
      <c r="B12" s="13" t="s">
        <v>26</v>
      </c>
      <c r="C12" s="3">
        <v>0.001875314138960369</v>
      </c>
      <c r="D12" s="14">
        <v>0.0018745151202151059</v>
      </c>
    </row>
    <row r="13" spans="1:4" ht="15">
      <c r="A13" s="12" t="s">
        <v>27</v>
      </c>
      <c r="B13" s="13" t="s">
        <v>28</v>
      </c>
      <c r="C13" s="3">
        <v>0.05748644412606368</v>
      </c>
      <c r="D13" s="14">
        <v>0.057479738025601225</v>
      </c>
    </row>
    <row r="14" spans="1:4" ht="15">
      <c r="A14" s="12" t="s">
        <v>29</v>
      </c>
      <c r="B14" s="13" t="s">
        <v>30</v>
      </c>
      <c r="C14" s="3">
        <v>0.18217374218080587</v>
      </c>
      <c r="D14" s="14">
        <v>0.18395653899985545</v>
      </c>
    </row>
    <row r="15" spans="1:4" ht="15">
      <c r="A15" s="12" t="s">
        <v>31</v>
      </c>
      <c r="B15" s="13" t="s">
        <v>32</v>
      </c>
      <c r="C15" s="3">
        <v>0.07649187043030647</v>
      </c>
      <c r="D15" s="14">
        <v>0.07649199318287658</v>
      </c>
    </row>
    <row r="16" spans="1:4" ht="15">
      <c r="A16" s="12" t="s">
        <v>33</v>
      </c>
      <c r="B16" s="13" t="s">
        <v>34</v>
      </c>
      <c r="C16" s="3">
        <v>0.048256462295995076</v>
      </c>
      <c r="D16" s="14">
        <v>0.04825210369512318</v>
      </c>
    </row>
    <row r="17" spans="1:4" ht="15">
      <c r="A17" s="12" t="s">
        <v>35</v>
      </c>
      <c r="B17" s="13" t="s">
        <v>36</v>
      </c>
      <c r="C17" s="3">
        <v>0.10043867401232277</v>
      </c>
      <c r="D17" s="14">
        <v>0.10042748311281859</v>
      </c>
    </row>
    <row r="18" spans="1:4" ht="15">
      <c r="A18" s="12" t="s">
        <v>37</v>
      </c>
      <c r="B18" s="13" t="s">
        <v>38</v>
      </c>
      <c r="C18" s="3">
        <v>0.049569194932053924</v>
      </c>
      <c r="D18" s="14">
        <v>0.04951025343040799</v>
      </c>
    </row>
    <row r="19" spans="1:4" ht="15">
      <c r="A19" s="12" t="s">
        <v>39</v>
      </c>
      <c r="B19" s="17" t="s">
        <v>40</v>
      </c>
      <c r="C19" s="3">
        <v>0.048256462295995076</v>
      </c>
      <c r="D19" s="14">
        <v>0.04825210369512318</v>
      </c>
    </row>
    <row r="20" spans="1:4" ht="15">
      <c r="A20" s="12" t="s">
        <v>41</v>
      </c>
      <c r="B20" s="31" t="s">
        <v>42</v>
      </c>
      <c r="C20" s="3">
        <v>0.05767502625143663</v>
      </c>
      <c r="D20" s="14">
        <v>0.05765054781923828</v>
      </c>
    </row>
    <row r="21" spans="1:4" ht="15">
      <c r="A21" s="12" t="s">
        <v>43</v>
      </c>
      <c r="B21" s="17" t="s">
        <v>44</v>
      </c>
      <c r="C21" s="3">
        <v>0.12166981948743094</v>
      </c>
      <c r="D21" s="14">
        <v>0.12186179455111917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 customHeight="1"/>
  <cols>
    <col min="1" max="1" width="12.421875" style="0" customWidth="1"/>
    <col min="2" max="2" width="39.140625" style="0" customWidth="1"/>
    <col min="3" max="3" width="23.421875" style="0" customWidth="1"/>
    <col min="4" max="4" width="37.00390625" style="0" customWidth="1"/>
  </cols>
  <sheetData>
    <row r="1" spans="1:4" ht="51" customHeight="1">
      <c r="A1" s="49"/>
      <c r="B1" s="50"/>
      <c r="C1" s="50"/>
      <c r="D1" s="50"/>
    </row>
    <row r="2" spans="1:4" ht="48" customHeight="1" thickBot="1">
      <c r="A2" s="37" t="s">
        <v>843</v>
      </c>
      <c r="B2" s="38"/>
      <c r="C2" s="38"/>
      <c r="D2" s="38"/>
    </row>
    <row r="3" spans="1:4" ht="15" customHeight="1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844</v>
      </c>
      <c r="B5" s="2" t="s">
        <v>45</v>
      </c>
      <c r="C5" s="29">
        <v>0.05196634422555027</v>
      </c>
      <c r="D5" s="4">
        <v>0.05196075887936198</v>
      </c>
    </row>
    <row r="6" spans="1:4" ht="15">
      <c r="A6" s="12" t="s">
        <v>845</v>
      </c>
      <c r="B6" s="13" t="s">
        <v>46</v>
      </c>
      <c r="C6" s="3">
        <v>0.05435767555110067</v>
      </c>
      <c r="D6" s="9">
        <v>0.05435609192736149</v>
      </c>
    </row>
    <row r="7" spans="1:4" ht="15">
      <c r="A7" s="12" t="s">
        <v>846</v>
      </c>
      <c r="B7" s="13" t="s">
        <v>47</v>
      </c>
      <c r="C7" s="3">
        <v>0.05492382039987925</v>
      </c>
      <c r="D7" s="14">
        <v>0.05492417091244219</v>
      </c>
    </row>
    <row r="8" spans="1:4" ht="15" customHeight="1">
      <c r="A8" s="12" t="s">
        <v>847</v>
      </c>
      <c r="B8" s="13" t="s">
        <v>48</v>
      </c>
      <c r="C8" s="3">
        <v>0.05709874838279275</v>
      </c>
      <c r="D8" s="14">
        <v>0.057096944495545296</v>
      </c>
    </row>
    <row r="9" spans="1:4" ht="15" customHeight="1">
      <c r="A9" s="12" t="s">
        <v>848</v>
      </c>
      <c r="B9" s="13" t="s">
        <v>64</v>
      </c>
      <c r="C9" s="3">
        <v>0.06108859876784841</v>
      </c>
      <c r="D9" s="14">
        <v>0.06108433994703475</v>
      </c>
    </row>
    <row r="10" spans="1:4" ht="15" customHeight="1">
      <c r="A10" s="12" t="s">
        <v>849</v>
      </c>
      <c r="B10" s="13" t="s">
        <v>49</v>
      </c>
      <c r="C10" s="3">
        <v>0.15400297244176248</v>
      </c>
      <c r="D10" s="14">
        <v>0.1538114590371721</v>
      </c>
    </row>
    <row r="11" spans="1:4" ht="15" customHeight="1">
      <c r="A11" s="12" t="s">
        <v>850</v>
      </c>
      <c r="B11" s="13" t="s">
        <v>50</v>
      </c>
      <c r="C11" s="3">
        <v>0.04364962617378365</v>
      </c>
      <c r="D11" s="14">
        <v>0.04364539778289087</v>
      </c>
    </row>
    <row r="12" spans="1:4" ht="15" customHeight="1">
      <c r="A12" s="12" t="s">
        <v>851</v>
      </c>
      <c r="B12" s="13" t="s">
        <v>51</v>
      </c>
      <c r="C12" s="3">
        <v>0.062340553726701976</v>
      </c>
      <c r="D12" s="14">
        <v>0.06235804061706694</v>
      </c>
    </row>
    <row r="13" spans="1:4" ht="15" customHeight="1">
      <c r="A13" s="12" t="s">
        <v>852</v>
      </c>
      <c r="B13" s="13" t="s">
        <v>52</v>
      </c>
      <c r="C13" s="3">
        <v>0.05021393783740595</v>
      </c>
      <c r="D13" s="14">
        <v>0.05020305628645403</v>
      </c>
    </row>
    <row r="14" spans="1:4" ht="15" customHeight="1">
      <c r="A14" s="12" t="s">
        <v>853</v>
      </c>
      <c r="B14" s="13" t="s">
        <v>53</v>
      </c>
      <c r="C14" s="3">
        <v>0.058715615100386816</v>
      </c>
      <c r="D14" s="14">
        <v>0.05871741194786387</v>
      </c>
    </row>
    <row r="15" spans="1:4" ht="15" customHeight="1">
      <c r="A15" s="12" t="s">
        <v>854</v>
      </c>
      <c r="B15" s="13" t="s">
        <v>54</v>
      </c>
      <c r="C15" s="3">
        <v>0.08410278463675941</v>
      </c>
      <c r="D15" s="14">
        <v>0.08411447457420372</v>
      </c>
    </row>
    <row r="16" spans="1:4" ht="15" customHeight="1">
      <c r="A16" s="12" t="s">
        <v>855</v>
      </c>
      <c r="B16" s="13" t="s">
        <v>55</v>
      </c>
      <c r="C16" s="3">
        <v>0.05673412381388734</v>
      </c>
      <c r="D16" s="14">
        <v>0.05673478913417266</v>
      </c>
    </row>
    <row r="17" spans="1:4" ht="15" customHeight="1">
      <c r="A17" s="12" t="s">
        <v>856</v>
      </c>
      <c r="B17" s="13" t="s">
        <v>56</v>
      </c>
      <c r="C17" s="3">
        <v>0.06299840684237422</v>
      </c>
      <c r="D17" s="14">
        <v>0.06299475569074299</v>
      </c>
    </row>
    <row r="18" spans="1:4" ht="15" customHeight="1">
      <c r="A18" s="12" t="s">
        <v>857</v>
      </c>
      <c r="B18" s="13" t="s">
        <v>57</v>
      </c>
      <c r="C18" s="3">
        <v>0.06472953485273149</v>
      </c>
      <c r="D18" s="14">
        <v>0.06472597111921881</v>
      </c>
    </row>
    <row r="19" spans="1:4" ht="15" customHeight="1">
      <c r="A19" s="12" t="s">
        <v>858</v>
      </c>
      <c r="B19" s="13" t="s">
        <v>58</v>
      </c>
      <c r="C19" s="3">
        <v>0.05681487397793975</v>
      </c>
      <c r="D19" s="14">
        <v>0.05681261302921487</v>
      </c>
    </row>
    <row r="20" spans="1:4" ht="15" customHeight="1">
      <c r="A20" s="12" t="s">
        <v>859</v>
      </c>
      <c r="B20" s="13" t="s">
        <v>59</v>
      </c>
      <c r="C20" s="3">
        <v>0.0747793238834839</v>
      </c>
      <c r="D20" s="14">
        <v>0.07478550735494109</v>
      </c>
    </row>
    <row r="21" spans="1:4" ht="15" customHeight="1">
      <c r="A21" s="12" t="s">
        <v>860</v>
      </c>
      <c r="B21" s="13" t="s">
        <v>61</v>
      </c>
      <c r="C21" s="3">
        <v>0.0533819899720962</v>
      </c>
      <c r="D21" s="14">
        <v>0.05337827248876764</v>
      </c>
    </row>
    <row r="22" spans="1:4" ht="15" customHeight="1">
      <c r="A22" s="12" t="s">
        <v>861</v>
      </c>
      <c r="B22" s="13" t="s">
        <v>62</v>
      </c>
      <c r="C22" s="3">
        <v>0.05597724274862718</v>
      </c>
      <c r="D22" s="14">
        <v>0.055975701062371014</v>
      </c>
    </row>
    <row r="23" spans="1:4" ht="15" customHeight="1">
      <c r="A23" s="12" t="s">
        <v>862</v>
      </c>
      <c r="B23" s="13" t="s">
        <v>63</v>
      </c>
      <c r="C23" s="3">
        <v>0.04944818926978495</v>
      </c>
      <c r="D23" s="14">
        <v>0.04923279867583747</v>
      </c>
    </row>
    <row r="24" spans="1:4" ht="15" customHeight="1">
      <c r="A24" s="12" t="s">
        <v>863</v>
      </c>
      <c r="B24" s="13" t="s">
        <v>60</v>
      </c>
      <c r="C24" s="3">
        <v>0.05657435046780196</v>
      </c>
      <c r="D24" s="14">
        <v>0.05656560058412814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6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 customHeight="1"/>
  <cols>
    <col min="1" max="1" width="23.8515625" style="28" bestFit="1" customWidth="1"/>
    <col min="2" max="2" width="74.8515625" style="28" bestFit="1" customWidth="1"/>
    <col min="3" max="3" width="29.28125" style="28" bestFit="1" customWidth="1"/>
    <col min="4" max="4" width="17.421875" style="28" bestFit="1" customWidth="1"/>
    <col min="5" max="5" width="18.8515625" style="28" bestFit="1" customWidth="1"/>
    <col min="6" max="6" width="11.57421875" style="27" customWidth="1"/>
  </cols>
  <sheetData>
    <row r="1" spans="1:6" ht="60" customHeight="1">
      <c r="A1" s="61"/>
      <c r="B1" s="61"/>
      <c r="C1" s="61"/>
      <c r="D1" s="61"/>
      <c r="E1" s="61"/>
      <c r="F1" s="61"/>
    </row>
    <row r="2" spans="1:6" ht="51.75" customHeight="1">
      <c r="A2" s="60" t="s">
        <v>864</v>
      </c>
      <c r="B2" s="60"/>
      <c r="C2" s="60"/>
      <c r="D2" s="60"/>
      <c r="E2" s="60"/>
      <c r="F2" s="60"/>
    </row>
    <row r="3" spans="1:6" ht="12.75" customHeight="1">
      <c r="A3" s="59" t="s">
        <v>0</v>
      </c>
      <c r="B3" s="59" t="s">
        <v>1</v>
      </c>
      <c r="C3" s="59" t="s">
        <v>2</v>
      </c>
      <c r="D3" s="59" t="s">
        <v>3</v>
      </c>
      <c r="E3" s="59" t="s">
        <v>4</v>
      </c>
      <c r="F3" s="59" t="s">
        <v>5</v>
      </c>
    </row>
    <row r="4" spans="1:6" ht="15.75" thickBot="1">
      <c r="A4" s="59"/>
      <c r="B4" s="59"/>
      <c r="C4" s="59"/>
      <c r="D4" s="59"/>
      <c r="E4" s="59"/>
      <c r="F4" s="59"/>
    </row>
    <row r="5" spans="1:6" ht="15">
      <c r="A5" s="1" t="s">
        <v>65</v>
      </c>
      <c r="B5" s="2" t="s">
        <v>66</v>
      </c>
      <c r="C5" s="29">
        <v>0.06752267887581913</v>
      </c>
      <c r="D5" s="4">
        <v>0.06751997002971832</v>
      </c>
      <c r="E5" s="5">
        <v>0</v>
      </c>
      <c r="F5" s="6">
        <v>0</v>
      </c>
    </row>
    <row r="6" spans="1:6" ht="15">
      <c r="A6" s="7" t="s">
        <v>67</v>
      </c>
      <c r="B6" s="8" t="s">
        <v>68</v>
      </c>
      <c r="C6" s="30">
        <v>0.15921867549933091</v>
      </c>
      <c r="D6" s="9">
        <v>0.15923034145284076</v>
      </c>
      <c r="E6" s="10">
        <v>0</v>
      </c>
      <c r="F6" s="11">
        <v>0</v>
      </c>
    </row>
    <row r="7" spans="1:6" ht="15">
      <c r="A7" s="12" t="s">
        <v>69</v>
      </c>
      <c r="B7" s="13" t="s">
        <v>762</v>
      </c>
      <c r="C7" s="3">
        <v>0.13360456101334467</v>
      </c>
      <c r="D7" s="14">
        <v>0.13503032772722465</v>
      </c>
      <c r="E7" s="15">
        <v>0</v>
      </c>
      <c r="F7" s="16">
        <v>0</v>
      </c>
    </row>
    <row r="8" spans="1:6" ht="15">
      <c r="A8" s="12" t="s">
        <v>71</v>
      </c>
      <c r="B8" s="13" t="s">
        <v>72</v>
      </c>
      <c r="C8" s="3">
        <v>0.19571379124440547</v>
      </c>
      <c r="D8" s="14">
        <v>0.1956838121527737</v>
      </c>
      <c r="E8" s="15">
        <v>0</v>
      </c>
      <c r="F8" s="16">
        <v>0</v>
      </c>
    </row>
    <row r="9" spans="1:6" ht="15">
      <c r="A9" s="12" t="s">
        <v>73</v>
      </c>
      <c r="B9" s="13" t="s">
        <v>74</v>
      </c>
      <c r="C9" s="3">
        <v>0.09077960043660553</v>
      </c>
      <c r="D9" s="14">
        <v>0.09076954788582418</v>
      </c>
      <c r="E9" s="15">
        <v>0</v>
      </c>
      <c r="F9" s="16">
        <v>0</v>
      </c>
    </row>
    <row r="10" spans="1:6" ht="15">
      <c r="A10" s="12" t="s">
        <v>75</v>
      </c>
      <c r="B10" s="13" t="s">
        <v>76</v>
      </c>
      <c r="C10" s="3">
        <v>0.1988931050096268</v>
      </c>
      <c r="D10" s="14">
        <v>0.1988737590679957</v>
      </c>
      <c r="E10" s="15">
        <v>0</v>
      </c>
      <c r="F10" s="16">
        <v>0</v>
      </c>
    </row>
    <row r="11" spans="1:6" ht="15">
      <c r="A11" s="12" t="s">
        <v>77</v>
      </c>
      <c r="B11" s="13" t="s">
        <v>78</v>
      </c>
      <c r="C11" s="3">
        <v>0.13923266860323766</v>
      </c>
      <c r="D11" s="14">
        <v>0.1385802891457704</v>
      </c>
      <c r="E11" s="15">
        <v>0</v>
      </c>
      <c r="F11" s="16">
        <v>0</v>
      </c>
    </row>
    <row r="12" spans="1:6" ht="15">
      <c r="A12" s="12" t="s">
        <v>79</v>
      </c>
      <c r="B12" s="13" t="s">
        <v>763</v>
      </c>
      <c r="C12" s="3">
        <v>0.12915584937785504</v>
      </c>
      <c r="D12" s="14">
        <v>0.12914975093155917</v>
      </c>
      <c r="E12" s="15">
        <v>0</v>
      </c>
      <c r="F12" s="16">
        <v>0</v>
      </c>
    </row>
    <row r="13" spans="1:6" ht="15">
      <c r="A13" s="12" t="s">
        <v>81</v>
      </c>
      <c r="B13" s="13" t="s">
        <v>82</v>
      </c>
      <c r="C13" s="3">
        <v>0.12189002504146071</v>
      </c>
      <c r="D13" s="14">
        <v>0.12189780549132359</v>
      </c>
      <c r="E13" s="15">
        <v>0</v>
      </c>
      <c r="F13" s="16">
        <v>0</v>
      </c>
    </row>
    <row r="14" spans="1:6" ht="15">
      <c r="A14" s="12" t="s">
        <v>83</v>
      </c>
      <c r="B14" s="13" t="s">
        <v>764</v>
      </c>
      <c r="C14" s="3">
        <v>0.12695745775003203</v>
      </c>
      <c r="D14" s="14">
        <v>0.1269513665804617</v>
      </c>
      <c r="E14" s="15">
        <v>0</v>
      </c>
      <c r="F14" s="16">
        <v>0</v>
      </c>
    </row>
    <row r="15" spans="1:6" ht="15">
      <c r="A15" s="12" t="s">
        <v>85</v>
      </c>
      <c r="B15" s="13" t="s">
        <v>86</v>
      </c>
      <c r="C15" s="3">
        <v>0.24114689610753204</v>
      </c>
      <c r="D15" s="14">
        <v>0.2405160103849615</v>
      </c>
      <c r="E15" s="15">
        <v>0</v>
      </c>
      <c r="F15" s="16">
        <v>0</v>
      </c>
    </row>
    <row r="16" spans="1:6" ht="15">
      <c r="A16" s="12" t="s">
        <v>87</v>
      </c>
      <c r="B16" s="13" t="s">
        <v>88</v>
      </c>
      <c r="C16" s="3">
        <v>0.28621832771106304</v>
      </c>
      <c r="D16" s="14">
        <v>0.2854914021237549</v>
      </c>
      <c r="E16" s="15">
        <v>1</v>
      </c>
      <c r="F16" s="16">
        <v>0</v>
      </c>
    </row>
    <row r="17" spans="1:6" ht="15">
      <c r="A17" s="12" t="s">
        <v>89</v>
      </c>
      <c r="B17" s="13" t="s">
        <v>90</v>
      </c>
      <c r="C17" s="3">
        <v>0.09170452709462887</v>
      </c>
      <c r="D17" s="14">
        <v>0.09169465404993271</v>
      </c>
      <c r="E17" s="15">
        <v>0</v>
      </c>
      <c r="F17" s="16">
        <v>0</v>
      </c>
    </row>
    <row r="18" spans="1:6" ht="15">
      <c r="A18" s="12" t="s">
        <v>91</v>
      </c>
      <c r="B18" s="17" t="s">
        <v>92</v>
      </c>
      <c r="C18" s="3">
        <v>0.10025947104745309</v>
      </c>
      <c r="D18" s="14">
        <v>0.10026180953791608</v>
      </c>
      <c r="E18" s="15">
        <v>0</v>
      </c>
      <c r="F18" s="16">
        <v>0</v>
      </c>
    </row>
    <row r="19" spans="1:6" ht="15">
      <c r="A19" s="12" t="s">
        <v>93</v>
      </c>
      <c r="B19" s="17" t="s">
        <v>94</v>
      </c>
      <c r="C19" s="3">
        <v>0.25253372348634157</v>
      </c>
      <c r="D19" s="14">
        <v>0.2521267111347872</v>
      </c>
      <c r="E19" s="15">
        <v>0</v>
      </c>
      <c r="F19" s="16">
        <v>0</v>
      </c>
    </row>
    <row r="20" spans="1:6" ht="15">
      <c r="A20" s="12" t="s">
        <v>95</v>
      </c>
      <c r="B20" s="13" t="s">
        <v>96</v>
      </c>
      <c r="C20" s="3">
        <v>0.07343273759769325</v>
      </c>
      <c r="D20" s="14">
        <v>0.07342746092087424</v>
      </c>
      <c r="E20" s="15">
        <v>0</v>
      </c>
      <c r="F20" s="16">
        <v>0</v>
      </c>
    </row>
    <row r="21" spans="1:6" ht="15">
      <c r="A21" s="12" t="s">
        <v>97</v>
      </c>
      <c r="B21" s="13" t="s">
        <v>98</v>
      </c>
      <c r="C21" s="3">
        <v>0.08547416684405693</v>
      </c>
      <c r="D21" s="14">
        <v>0.08547338597011696</v>
      </c>
      <c r="E21" s="15">
        <v>0</v>
      </c>
      <c r="F21" s="16">
        <v>0</v>
      </c>
    </row>
    <row r="22" spans="1:6" ht="15">
      <c r="A22" s="12" t="s">
        <v>99</v>
      </c>
      <c r="B22" s="13" t="s">
        <v>100</v>
      </c>
      <c r="C22" s="3">
        <v>0.09249433254045275</v>
      </c>
      <c r="D22" s="14">
        <v>0.09249064848402364</v>
      </c>
      <c r="E22" s="15">
        <v>0</v>
      </c>
      <c r="F22" s="16">
        <v>0</v>
      </c>
    </row>
    <row r="23" spans="1:6" ht="15">
      <c r="A23" s="12" t="s">
        <v>101</v>
      </c>
      <c r="B23" s="13" t="s">
        <v>102</v>
      </c>
      <c r="C23" s="3">
        <v>0.28190566097271275</v>
      </c>
      <c r="D23" s="14">
        <v>0.2853006904216323</v>
      </c>
      <c r="E23" s="15">
        <v>0</v>
      </c>
      <c r="F23" s="16">
        <v>0</v>
      </c>
    </row>
    <row r="24" spans="1:6" ht="15">
      <c r="A24" s="12" t="s">
        <v>103</v>
      </c>
      <c r="B24" s="13" t="s">
        <v>765</v>
      </c>
      <c r="C24" s="3">
        <v>0.13026130189802532</v>
      </c>
      <c r="D24" s="14">
        <v>0.12976812482834804</v>
      </c>
      <c r="E24" s="15">
        <v>0</v>
      </c>
      <c r="F24" s="16">
        <v>0</v>
      </c>
    </row>
    <row r="25" spans="1:6" ht="15">
      <c r="A25" s="12" t="s">
        <v>105</v>
      </c>
      <c r="B25" s="13" t="s">
        <v>106</v>
      </c>
      <c r="C25" s="3">
        <v>0.09109968117717952</v>
      </c>
      <c r="D25" s="14">
        <v>0.0911026781756161</v>
      </c>
      <c r="E25" s="15">
        <v>0</v>
      </c>
      <c r="F25" s="16">
        <v>0</v>
      </c>
    </row>
    <row r="26" spans="1:6" ht="15">
      <c r="A26" s="12" t="s">
        <v>107</v>
      </c>
      <c r="B26" s="13" t="s">
        <v>108</v>
      </c>
      <c r="C26" s="3">
        <v>0.2342063289321418</v>
      </c>
      <c r="D26" s="14">
        <v>0.23419635571603917</v>
      </c>
      <c r="E26" s="15">
        <v>0</v>
      </c>
      <c r="F26" s="16">
        <v>0</v>
      </c>
    </row>
    <row r="27" spans="1:6" ht="15">
      <c r="A27" s="12" t="s">
        <v>109</v>
      </c>
      <c r="B27" s="13" t="s">
        <v>110</v>
      </c>
      <c r="C27" s="3">
        <v>0.15521680316674363</v>
      </c>
      <c r="D27" s="14">
        <v>0.1551949978914553</v>
      </c>
      <c r="E27" s="15">
        <v>0</v>
      </c>
      <c r="F27" s="16">
        <v>0</v>
      </c>
    </row>
    <row r="28" spans="1:6" ht="15">
      <c r="A28" s="12" t="s">
        <v>111</v>
      </c>
      <c r="B28" s="13" t="s">
        <v>766</v>
      </c>
      <c r="C28" s="3">
        <v>0.07373484059750937</v>
      </c>
      <c r="D28" s="14">
        <v>0.07373331951478275</v>
      </c>
      <c r="E28" s="15">
        <v>0</v>
      </c>
      <c r="F28" s="16">
        <v>0</v>
      </c>
    </row>
    <row r="29" spans="1:6" ht="15">
      <c r="A29" s="12" t="s">
        <v>113</v>
      </c>
      <c r="B29" s="13" t="s">
        <v>114</v>
      </c>
      <c r="C29" s="3">
        <v>0.17852119941972</v>
      </c>
      <c r="D29" s="14">
        <v>0.17857267695480866</v>
      </c>
      <c r="E29" s="15">
        <v>0</v>
      </c>
      <c r="F29" s="16">
        <v>0</v>
      </c>
    </row>
    <row r="30" spans="1:6" ht="15">
      <c r="A30" s="12" t="s">
        <v>115</v>
      </c>
      <c r="B30" s="13" t="s">
        <v>116</v>
      </c>
      <c r="C30" s="3">
        <v>0.13952742698254472</v>
      </c>
      <c r="D30" s="14">
        <v>0.13883891749204313</v>
      </c>
      <c r="E30" s="15">
        <v>0</v>
      </c>
      <c r="F30" s="16">
        <v>0</v>
      </c>
    </row>
    <row r="31" spans="1:6" ht="15">
      <c r="A31" s="12" t="s">
        <v>117</v>
      </c>
      <c r="B31" s="18" t="s">
        <v>118</v>
      </c>
      <c r="C31" s="3">
        <v>0.10831100180214424</v>
      </c>
      <c r="D31" s="14">
        <v>0.10755868952882001</v>
      </c>
      <c r="E31" s="15">
        <v>0</v>
      </c>
      <c r="F31" s="16">
        <v>0</v>
      </c>
    </row>
    <row r="32" spans="1:6" ht="15">
      <c r="A32" s="12" t="s">
        <v>119</v>
      </c>
      <c r="B32" s="13" t="s">
        <v>120</v>
      </c>
      <c r="C32" s="3">
        <v>0.26887952921957364</v>
      </c>
      <c r="D32" s="14">
        <v>0.2681724512751875</v>
      </c>
      <c r="E32" s="15">
        <v>0</v>
      </c>
      <c r="F32" s="16">
        <v>0</v>
      </c>
    </row>
    <row r="33" spans="1:6" ht="15">
      <c r="A33" s="12" t="s">
        <v>121</v>
      </c>
      <c r="B33" s="13" t="s">
        <v>122</v>
      </c>
      <c r="C33" s="3">
        <v>0.09016437290515614</v>
      </c>
      <c r="D33" s="14">
        <v>0.09015358338331793</v>
      </c>
      <c r="E33" s="15">
        <v>0</v>
      </c>
      <c r="F33" s="16">
        <v>0</v>
      </c>
    </row>
    <row r="34" spans="1:6" ht="15">
      <c r="A34" s="12" t="s">
        <v>123</v>
      </c>
      <c r="B34" s="13" t="s">
        <v>124</v>
      </c>
      <c r="C34" s="3">
        <v>0.19488746847926433</v>
      </c>
      <c r="D34" s="14">
        <v>0.19481642529131166</v>
      </c>
      <c r="E34" s="15">
        <v>0</v>
      </c>
      <c r="F34" s="16">
        <v>0</v>
      </c>
    </row>
    <row r="35" spans="1:6" ht="15">
      <c r="A35" s="12" t="s">
        <v>125</v>
      </c>
      <c r="B35" s="18" t="s">
        <v>126</v>
      </c>
      <c r="C35" s="3">
        <v>0.12275168761897093</v>
      </c>
      <c r="D35" s="14">
        <v>0.12276366576347558</v>
      </c>
      <c r="E35" s="15">
        <v>0</v>
      </c>
      <c r="F35" s="16">
        <v>0</v>
      </c>
    </row>
    <row r="36" spans="1:6" ht="15">
      <c r="A36" s="12" t="s">
        <v>127</v>
      </c>
      <c r="B36" s="13" t="s">
        <v>128</v>
      </c>
      <c r="C36" s="3">
        <v>0.08545775548910636</v>
      </c>
      <c r="D36" s="14">
        <v>0.0854532757736833</v>
      </c>
      <c r="E36" s="15">
        <v>0</v>
      </c>
      <c r="F36" s="16">
        <v>0</v>
      </c>
    </row>
    <row r="37" spans="1:6" ht="15">
      <c r="A37" s="12" t="s">
        <v>129</v>
      </c>
      <c r="B37" s="13" t="s">
        <v>767</v>
      </c>
      <c r="C37" s="3">
        <v>0.06977521208879581</v>
      </c>
      <c r="D37" s="14">
        <v>0.06977145741349162</v>
      </c>
      <c r="E37" s="15">
        <v>0</v>
      </c>
      <c r="F37" s="16">
        <v>1</v>
      </c>
    </row>
    <row r="38" spans="1:6" ht="15">
      <c r="A38" s="12" t="s">
        <v>131</v>
      </c>
      <c r="B38" s="13" t="s">
        <v>132</v>
      </c>
      <c r="C38" s="3">
        <v>0.14218254885976697</v>
      </c>
      <c r="D38" s="14">
        <v>0.14216863232313912</v>
      </c>
      <c r="E38" s="15">
        <v>0</v>
      </c>
      <c r="F38" s="16">
        <v>0</v>
      </c>
    </row>
    <row r="39" spans="1:6" ht="15">
      <c r="A39" s="12" t="s">
        <v>133</v>
      </c>
      <c r="B39" s="13" t="s">
        <v>768</v>
      </c>
      <c r="C39" s="3">
        <v>0.15320354294571667</v>
      </c>
      <c r="D39" s="14">
        <v>0.15319808556065698</v>
      </c>
      <c r="E39" s="15">
        <v>0</v>
      </c>
      <c r="F39" s="16">
        <v>0</v>
      </c>
    </row>
    <row r="40" spans="1:6" ht="15">
      <c r="A40" s="12" t="s">
        <v>135</v>
      </c>
      <c r="B40" s="13" t="s">
        <v>136</v>
      </c>
      <c r="C40" s="3">
        <v>0.15730327885682555</v>
      </c>
      <c r="D40" s="14">
        <v>0.1573033628613621</v>
      </c>
      <c r="E40" s="15">
        <v>0</v>
      </c>
      <c r="F40" s="16">
        <v>0</v>
      </c>
    </row>
    <row r="41" spans="1:6" ht="15">
      <c r="A41" s="12" t="s">
        <v>137</v>
      </c>
      <c r="B41" s="13" t="s">
        <v>769</v>
      </c>
      <c r="C41" s="3">
        <v>0.05196634422555027</v>
      </c>
      <c r="D41" s="14">
        <v>0.05196075887936198</v>
      </c>
      <c r="E41" s="15">
        <v>0</v>
      </c>
      <c r="F41" s="16">
        <v>0</v>
      </c>
    </row>
    <row r="42" spans="1:6" ht="15">
      <c r="A42" s="12" t="s">
        <v>138</v>
      </c>
      <c r="B42" s="13" t="s">
        <v>139</v>
      </c>
      <c r="C42" s="3">
        <v>0.281136699950697</v>
      </c>
      <c r="D42" s="14">
        <v>0.27942827812619503</v>
      </c>
      <c r="E42" s="15">
        <v>0</v>
      </c>
      <c r="F42" s="16">
        <v>0</v>
      </c>
    </row>
    <row r="43" spans="1:6" ht="15">
      <c r="A43" s="12" t="s">
        <v>140</v>
      </c>
      <c r="B43" s="13" t="s">
        <v>141</v>
      </c>
      <c r="C43" s="3">
        <v>0.08897553339280531</v>
      </c>
      <c r="D43" s="14">
        <v>0.08898096554149565</v>
      </c>
      <c r="E43" s="15">
        <v>0</v>
      </c>
      <c r="F43" s="16">
        <v>0</v>
      </c>
    </row>
    <row r="44" spans="1:6" ht="15">
      <c r="A44" s="12" t="s">
        <v>142</v>
      </c>
      <c r="B44" s="13" t="s">
        <v>143</v>
      </c>
      <c r="C44" s="3">
        <v>0.08046256323947348</v>
      </c>
      <c r="D44" s="14">
        <v>0.08046569059540193</v>
      </c>
      <c r="E44" s="15">
        <v>0</v>
      </c>
      <c r="F44" s="16">
        <v>0</v>
      </c>
    </row>
    <row r="45" spans="1:6" ht="15">
      <c r="A45" s="12" t="s">
        <v>144</v>
      </c>
      <c r="B45" s="13" t="s">
        <v>145</v>
      </c>
      <c r="C45" s="3">
        <v>0.07841863585692488</v>
      </c>
      <c r="D45" s="14">
        <v>0.0780698977658562</v>
      </c>
      <c r="E45" s="15">
        <v>0</v>
      </c>
      <c r="F45" s="16">
        <v>0</v>
      </c>
    </row>
    <row r="46" spans="1:6" ht="15">
      <c r="A46" s="12" t="s">
        <v>146</v>
      </c>
      <c r="B46" s="13" t="s">
        <v>147</v>
      </c>
      <c r="C46" s="3">
        <v>0.17401436917380664</v>
      </c>
      <c r="D46" s="14">
        <v>0.17406521232186298</v>
      </c>
      <c r="E46" s="15">
        <v>0</v>
      </c>
      <c r="F46" s="16">
        <v>0</v>
      </c>
    </row>
    <row r="47" spans="1:6" ht="15">
      <c r="A47" s="12" t="s">
        <v>148</v>
      </c>
      <c r="B47" s="13" t="s">
        <v>149</v>
      </c>
      <c r="C47" s="3">
        <v>0.11711279191433255</v>
      </c>
      <c r="D47" s="14">
        <v>0.11709912691735191</v>
      </c>
      <c r="E47" s="15">
        <v>0</v>
      </c>
      <c r="F47" s="16">
        <v>0</v>
      </c>
    </row>
    <row r="48" spans="1:6" ht="15">
      <c r="A48" s="12" t="s">
        <v>150</v>
      </c>
      <c r="B48" s="13" t="s">
        <v>770</v>
      </c>
      <c r="C48" s="3">
        <v>0.05435767555110067</v>
      </c>
      <c r="D48" s="14">
        <v>0.05435609192736149</v>
      </c>
      <c r="E48" s="15">
        <v>0</v>
      </c>
      <c r="F48" s="16">
        <v>0</v>
      </c>
    </row>
    <row r="49" spans="1:6" ht="15">
      <c r="A49" s="12" t="s">
        <v>150</v>
      </c>
      <c r="B49" s="18" t="s">
        <v>771</v>
      </c>
      <c r="C49" s="3">
        <v>0.08888402995226266</v>
      </c>
      <c r="D49" s="14">
        <v>0.0889104568133673</v>
      </c>
      <c r="E49" s="15">
        <v>1</v>
      </c>
      <c r="F49" s="16">
        <v>0</v>
      </c>
    </row>
    <row r="50" spans="1:6" ht="15">
      <c r="A50" s="12" t="s">
        <v>152</v>
      </c>
      <c r="B50" s="18" t="s">
        <v>153</v>
      </c>
      <c r="C50" s="3">
        <v>0.21667577531190627</v>
      </c>
      <c r="D50" s="14">
        <v>0.21730021439914346</v>
      </c>
      <c r="E50" s="15">
        <v>0</v>
      </c>
      <c r="F50" s="16">
        <v>0</v>
      </c>
    </row>
    <row r="51" spans="1:6" ht="15">
      <c r="A51" s="12" t="s">
        <v>154</v>
      </c>
      <c r="B51" s="18" t="s">
        <v>772</v>
      </c>
      <c r="C51" s="3">
        <v>0.05492382039987925</v>
      </c>
      <c r="D51" s="14">
        <v>0.05492417091244219</v>
      </c>
      <c r="E51" s="15">
        <v>0</v>
      </c>
      <c r="F51" s="16">
        <v>0</v>
      </c>
    </row>
    <row r="52" spans="1:6" ht="15">
      <c r="A52" s="12" t="s">
        <v>154</v>
      </c>
      <c r="B52" s="13" t="s">
        <v>773</v>
      </c>
      <c r="C52" s="3">
        <v>0.09051986995338145</v>
      </c>
      <c r="D52" s="14">
        <v>0.09049782850917366</v>
      </c>
      <c r="E52" s="15">
        <v>1</v>
      </c>
      <c r="F52" s="16">
        <v>0</v>
      </c>
    </row>
    <row r="53" spans="1:6" ht="15">
      <c r="A53" s="12" t="s">
        <v>156</v>
      </c>
      <c r="B53" s="13" t="s">
        <v>157</v>
      </c>
      <c r="C53" s="3">
        <v>0.06920724174780138</v>
      </c>
      <c r="D53" s="14">
        <v>0.06920435735841172</v>
      </c>
      <c r="E53" s="15">
        <v>0</v>
      </c>
      <c r="F53" s="16">
        <v>0</v>
      </c>
    </row>
    <row r="54" spans="1:6" ht="15">
      <c r="A54" s="12" t="s">
        <v>158</v>
      </c>
      <c r="B54" s="13" t="s">
        <v>159</v>
      </c>
      <c r="C54" s="3">
        <v>0.19734676842177362</v>
      </c>
      <c r="D54" s="14">
        <v>0.19935195365267977</v>
      </c>
      <c r="E54" s="15">
        <v>0</v>
      </c>
      <c r="F54" s="16">
        <v>0</v>
      </c>
    </row>
    <row r="55" spans="1:6" ht="15">
      <c r="A55" s="12" t="s">
        <v>160</v>
      </c>
      <c r="B55" s="13" t="s">
        <v>161</v>
      </c>
      <c r="C55" s="3">
        <v>0.2109843579159036</v>
      </c>
      <c r="D55" s="14">
        <v>0.21171875417537542</v>
      </c>
      <c r="E55" s="15">
        <v>0</v>
      </c>
      <c r="F55" s="16">
        <v>0</v>
      </c>
    </row>
    <row r="56" spans="1:6" ht="15">
      <c r="A56" s="19" t="s">
        <v>162</v>
      </c>
      <c r="B56" s="13" t="s">
        <v>163</v>
      </c>
      <c r="C56" s="3">
        <v>0.25858548785429114</v>
      </c>
      <c r="D56" s="14">
        <v>0.26002801784179397</v>
      </c>
      <c r="E56" s="15">
        <v>0</v>
      </c>
      <c r="F56" s="16">
        <v>0</v>
      </c>
    </row>
    <row r="57" spans="1:6" ht="15">
      <c r="A57" s="12" t="s">
        <v>164</v>
      </c>
      <c r="B57" s="13" t="s">
        <v>165</v>
      </c>
      <c r="C57" s="3">
        <v>0.15195393484301942</v>
      </c>
      <c r="D57" s="14">
        <v>0.1518837509801753</v>
      </c>
      <c r="E57" s="15">
        <v>0</v>
      </c>
      <c r="F57" s="16">
        <v>0</v>
      </c>
    </row>
    <row r="58" spans="1:6" ht="15">
      <c r="A58" s="12" t="s">
        <v>166</v>
      </c>
      <c r="B58" s="13" t="s">
        <v>167</v>
      </c>
      <c r="C58" s="3">
        <v>0.08350617260252685</v>
      </c>
      <c r="D58" s="14">
        <v>0.08349388096257264</v>
      </c>
      <c r="E58" s="15">
        <v>0</v>
      </c>
      <c r="F58" s="16">
        <v>0</v>
      </c>
    </row>
    <row r="59" spans="1:6" ht="15">
      <c r="A59" s="12" t="s">
        <v>168</v>
      </c>
      <c r="B59" s="13" t="s">
        <v>774</v>
      </c>
      <c r="C59" s="3">
        <v>0.16167099775377997</v>
      </c>
      <c r="D59" s="14">
        <v>0.1616726249798182</v>
      </c>
      <c r="E59" s="15">
        <v>0</v>
      </c>
      <c r="F59" s="16">
        <v>0</v>
      </c>
    </row>
    <row r="60" spans="1:6" ht="15">
      <c r="A60" s="12" t="s">
        <v>170</v>
      </c>
      <c r="B60" s="13" t="s">
        <v>171</v>
      </c>
      <c r="C60" s="3">
        <v>0.07066378786265874</v>
      </c>
      <c r="D60" s="14">
        <v>0.07066001896023742</v>
      </c>
      <c r="E60" s="15">
        <v>0</v>
      </c>
      <c r="F60" s="16">
        <v>0</v>
      </c>
    </row>
    <row r="61" spans="1:6" ht="15">
      <c r="A61" s="12" t="s">
        <v>172</v>
      </c>
      <c r="B61" s="13" t="s">
        <v>173</v>
      </c>
      <c r="C61" s="32">
        <v>0.1404083843810242</v>
      </c>
      <c r="D61" s="20">
        <v>0.14042191958328368</v>
      </c>
      <c r="E61" s="15">
        <v>0</v>
      </c>
      <c r="F61" s="16">
        <v>0</v>
      </c>
    </row>
    <row r="62" spans="1:6" ht="15">
      <c r="A62" s="12" t="s">
        <v>174</v>
      </c>
      <c r="B62" s="13" t="s">
        <v>775</v>
      </c>
      <c r="C62" s="32">
        <v>0.09055417720025441</v>
      </c>
      <c r="D62" s="20">
        <v>0.09052806993173024</v>
      </c>
      <c r="E62" s="15">
        <v>0</v>
      </c>
      <c r="F62" s="16">
        <v>0</v>
      </c>
    </row>
    <row r="63" spans="1:6" ht="15">
      <c r="A63" s="12" t="s">
        <v>176</v>
      </c>
      <c r="B63" s="13" t="s">
        <v>177</v>
      </c>
      <c r="C63" s="32">
        <v>0.11538627182520717</v>
      </c>
      <c r="D63" s="20">
        <v>0.1153866681124325</v>
      </c>
      <c r="E63" s="15">
        <v>0</v>
      </c>
      <c r="F63" s="16">
        <v>0</v>
      </c>
    </row>
    <row r="64" spans="1:6" ht="15">
      <c r="A64" s="12" t="s">
        <v>178</v>
      </c>
      <c r="B64" s="13" t="s">
        <v>776</v>
      </c>
      <c r="C64" s="32">
        <v>0.10106122733351076</v>
      </c>
      <c r="D64" s="20">
        <v>0.10105339860738358</v>
      </c>
      <c r="E64" s="15">
        <v>0</v>
      </c>
      <c r="F64" s="16">
        <v>0</v>
      </c>
    </row>
    <row r="65" spans="1:6" ht="15">
      <c r="A65" s="12" t="s">
        <v>180</v>
      </c>
      <c r="B65" s="13" t="s">
        <v>181</v>
      </c>
      <c r="C65" s="32">
        <v>0.2076768185660064</v>
      </c>
      <c r="D65" s="20">
        <v>0.2068265011283687</v>
      </c>
      <c r="E65" s="15">
        <v>0</v>
      </c>
      <c r="F65" s="16">
        <v>0</v>
      </c>
    </row>
    <row r="66" spans="1:6" ht="15">
      <c r="A66" s="12" t="s">
        <v>182</v>
      </c>
      <c r="B66" s="13" t="s">
        <v>183</v>
      </c>
      <c r="C66" s="3">
        <v>0.16174589943439055</v>
      </c>
      <c r="D66" s="20">
        <v>0.16174497927643733</v>
      </c>
      <c r="E66" s="15">
        <v>0</v>
      </c>
      <c r="F66" s="16">
        <v>0</v>
      </c>
    </row>
    <row r="67" spans="1:6" ht="15">
      <c r="A67" s="12" t="s">
        <v>184</v>
      </c>
      <c r="B67" s="17" t="s">
        <v>185</v>
      </c>
      <c r="C67" s="3">
        <v>0.1380803118092881</v>
      </c>
      <c r="D67" s="14">
        <v>0.13809376137227947</v>
      </c>
      <c r="E67" s="15">
        <v>0</v>
      </c>
      <c r="F67" s="16">
        <v>0</v>
      </c>
    </row>
    <row r="68" spans="1:6" ht="15">
      <c r="A68" s="12" t="s">
        <v>186</v>
      </c>
      <c r="B68" s="13" t="s">
        <v>187</v>
      </c>
      <c r="C68" s="3">
        <v>0.28832390909420114</v>
      </c>
      <c r="D68" s="14">
        <v>0.28880181080323636</v>
      </c>
      <c r="E68" s="15">
        <v>0</v>
      </c>
      <c r="F68" s="16">
        <v>0</v>
      </c>
    </row>
    <row r="69" spans="1:6" ht="15">
      <c r="A69" s="12" t="s">
        <v>188</v>
      </c>
      <c r="B69" s="13" t="s">
        <v>189</v>
      </c>
      <c r="C69" s="3">
        <v>0.1599412425545224</v>
      </c>
      <c r="D69" s="14">
        <v>0.1599137571574718</v>
      </c>
      <c r="E69" s="15">
        <v>0</v>
      </c>
      <c r="F69" s="16">
        <v>0</v>
      </c>
    </row>
    <row r="70" spans="1:6" ht="15">
      <c r="A70" s="12" t="s">
        <v>190</v>
      </c>
      <c r="B70" s="13" t="s">
        <v>191</v>
      </c>
      <c r="C70" s="3">
        <v>0.22228629074856407</v>
      </c>
      <c r="D70" s="14">
        <v>0.22227511347027762</v>
      </c>
      <c r="E70" s="15">
        <v>0</v>
      </c>
      <c r="F70" s="16">
        <v>0</v>
      </c>
    </row>
    <row r="71" spans="1:6" ht="15">
      <c r="A71" s="12" t="s">
        <v>192</v>
      </c>
      <c r="B71" s="13" t="s">
        <v>193</v>
      </c>
      <c r="C71" s="3">
        <v>0.2679389905261208</v>
      </c>
      <c r="D71" s="14">
        <v>0.2679193072941011</v>
      </c>
      <c r="E71" s="15">
        <v>0</v>
      </c>
      <c r="F71" s="16">
        <v>0</v>
      </c>
    </row>
    <row r="72" spans="1:6" ht="15">
      <c r="A72" s="12" t="s">
        <v>194</v>
      </c>
      <c r="B72" s="13" t="s">
        <v>195</v>
      </c>
      <c r="C72" s="3">
        <v>0.072895667073012</v>
      </c>
      <c r="D72" s="14">
        <v>0.07289084431106616</v>
      </c>
      <c r="E72" s="15">
        <v>0</v>
      </c>
      <c r="F72" s="16">
        <v>0</v>
      </c>
    </row>
    <row r="73" spans="1:6" ht="15">
      <c r="A73" s="12" t="s">
        <v>196</v>
      </c>
      <c r="B73" s="13" t="s">
        <v>197</v>
      </c>
      <c r="C73" s="3">
        <v>0.08523872495439984</v>
      </c>
      <c r="D73" s="14">
        <v>0.0852218976316002</v>
      </c>
      <c r="E73" s="15">
        <v>0</v>
      </c>
      <c r="F73" s="16">
        <v>0</v>
      </c>
    </row>
    <row r="74" spans="1:6" ht="15">
      <c r="A74" s="12" t="s">
        <v>198</v>
      </c>
      <c r="B74" s="13" t="s">
        <v>199</v>
      </c>
      <c r="C74" s="3">
        <v>0.10990768389347574</v>
      </c>
      <c r="D74" s="14">
        <v>0.10989662996727963</v>
      </c>
      <c r="E74" s="15">
        <v>0</v>
      </c>
      <c r="F74" s="16">
        <v>0</v>
      </c>
    </row>
    <row r="75" spans="1:6" ht="15">
      <c r="A75" s="12" t="s">
        <v>200</v>
      </c>
      <c r="B75" s="13" t="s">
        <v>201</v>
      </c>
      <c r="C75" s="3">
        <v>0.11250935773232183</v>
      </c>
      <c r="D75" s="14">
        <v>0.11194223872808673</v>
      </c>
      <c r="E75" s="15">
        <v>0</v>
      </c>
      <c r="F75" s="16">
        <v>0</v>
      </c>
    </row>
    <row r="76" spans="1:6" ht="15">
      <c r="A76" s="12" t="s">
        <v>202</v>
      </c>
      <c r="B76" s="21" t="s">
        <v>203</v>
      </c>
      <c r="C76" s="3">
        <v>0.07799593499477903</v>
      </c>
      <c r="D76" s="14">
        <v>0.07799056343585542</v>
      </c>
      <c r="E76" s="15">
        <v>0</v>
      </c>
      <c r="F76" s="16">
        <v>0</v>
      </c>
    </row>
    <row r="77" spans="1:6" ht="15">
      <c r="A77" s="12" t="s">
        <v>204</v>
      </c>
      <c r="B77" s="21" t="s">
        <v>205</v>
      </c>
      <c r="C77" s="3">
        <v>0.1985985829071214</v>
      </c>
      <c r="D77" s="14">
        <v>0.19833252326356893</v>
      </c>
      <c r="E77" s="15">
        <v>0</v>
      </c>
      <c r="F77" s="16">
        <v>0</v>
      </c>
    </row>
    <row r="78" spans="1:6" ht="15">
      <c r="A78" s="12" t="s">
        <v>206</v>
      </c>
      <c r="B78" s="13" t="s">
        <v>777</v>
      </c>
      <c r="C78" s="3">
        <v>0.08919869237155384</v>
      </c>
      <c r="D78" s="14">
        <v>0.08919133823753134</v>
      </c>
      <c r="E78" s="15">
        <v>0</v>
      </c>
      <c r="F78" s="16">
        <v>0</v>
      </c>
    </row>
    <row r="79" spans="1:6" ht="15">
      <c r="A79" s="12" t="s">
        <v>208</v>
      </c>
      <c r="B79" s="13" t="s">
        <v>209</v>
      </c>
      <c r="C79" s="3">
        <v>0.14929069851176044</v>
      </c>
      <c r="D79" s="14">
        <v>0.1492634614917479</v>
      </c>
      <c r="E79" s="15">
        <v>0</v>
      </c>
      <c r="F79" s="16">
        <v>0</v>
      </c>
    </row>
    <row r="80" spans="1:6" ht="15">
      <c r="A80" s="12" t="s">
        <v>210</v>
      </c>
      <c r="B80" s="13" t="s">
        <v>778</v>
      </c>
      <c r="C80" s="3">
        <v>0.05709874838279275</v>
      </c>
      <c r="D80" s="14">
        <v>0.057096944495545296</v>
      </c>
      <c r="E80" s="15">
        <v>0</v>
      </c>
      <c r="F80" s="16">
        <v>0</v>
      </c>
    </row>
    <row r="81" spans="1:6" ht="15">
      <c r="A81" s="12" t="s">
        <v>210</v>
      </c>
      <c r="B81" s="13" t="s">
        <v>779</v>
      </c>
      <c r="C81" s="3">
        <v>0.09424689153907943</v>
      </c>
      <c r="D81" s="14">
        <v>0.09425301593798965</v>
      </c>
      <c r="E81" s="15">
        <v>1</v>
      </c>
      <c r="F81" s="16">
        <v>0</v>
      </c>
    </row>
    <row r="82" spans="1:6" ht="15">
      <c r="A82" s="12" t="s">
        <v>212</v>
      </c>
      <c r="B82" s="13" t="s">
        <v>213</v>
      </c>
      <c r="C82" s="3">
        <v>0.2872972196028858</v>
      </c>
      <c r="D82" s="14">
        <v>0.2877666656085466</v>
      </c>
      <c r="E82" s="15">
        <v>0</v>
      </c>
      <c r="F82" s="16">
        <v>0</v>
      </c>
    </row>
    <row r="83" spans="1:6" ht="15">
      <c r="A83" s="12" t="s">
        <v>214</v>
      </c>
      <c r="B83" s="13" t="s">
        <v>215</v>
      </c>
      <c r="C83" s="3">
        <v>0.09967964882534827</v>
      </c>
      <c r="D83" s="14">
        <v>0.09967268506501661</v>
      </c>
      <c r="E83" s="15">
        <v>0</v>
      </c>
      <c r="F83" s="16">
        <v>0</v>
      </c>
    </row>
    <row r="84" spans="1:6" ht="15">
      <c r="A84" s="12" t="s">
        <v>216</v>
      </c>
      <c r="B84" s="13" t="s">
        <v>780</v>
      </c>
      <c r="C84" s="3">
        <v>0.09966593595414909</v>
      </c>
      <c r="D84" s="14">
        <v>0.0996588338047026</v>
      </c>
      <c r="E84" s="15">
        <v>0</v>
      </c>
      <c r="F84" s="16">
        <v>1</v>
      </c>
    </row>
    <row r="85" spans="1:6" ht="15">
      <c r="A85" s="12" t="s">
        <v>218</v>
      </c>
      <c r="B85" s="13" t="s">
        <v>781</v>
      </c>
      <c r="C85" s="3">
        <v>0.06108859876784841</v>
      </c>
      <c r="D85" s="14">
        <v>0.06108433994703475</v>
      </c>
      <c r="E85" s="15">
        <v>0</v>
      </c>
      <c r="F85" s="16">
        <v>0</v>
      </c>
    </row>
    <row r="86" spans="1:6" ht="15">
      <c r="A86" s="12" t="s">
        <v>220</v>
      </c>
      <c r="B86" s="13" t="s">
        <v>782</v>
      </c>
      <c r="C86" s="3">
        <v>0.09479128057321702</v>
      </c>
      <c r="D86" s="14">
        <v>0.09478439864378958</v>
      </c>
      <c r="E86" s="15">
        <v>0</v>
      </c>
      <c r="F86" s="16">
        <v>0</v>
      </c>
    </row>
    <row r="87" spans="1:6" ht="15">
      <c r="A87" s="12" t="s">
        <v>222</v>
      </c>
      <c r="B87" s="18" t="s">
        <v>223</v>
      </c>
      <c r="C87" s="3">
        <v>0.1251193142504137</v>
      </c>
      <c r="D87" s="14">
        <v>0.12458188124955408</v>
      </c>
      <c r="E87" s="15">
        <v>0</v>
      </c>
      <c r="F87" s="16">
        <v>0</v>
      </c>
    </row>
    <row r="88" spans="1:6" ht="15">
      <c r="A88" s="12" t="s">
        <v>224</v>
      </c>
      <c r="B88" s="17" t="s">
        <v>225</v>
      </c>
      <c r="C88" s="3">
        <v>0.0782357943587113</v>
      </c>
      <c r="D88" s="14">
        <v>0.0779586680134344</v>
      </c>
      <c r="E88" s="15">
        <v>0</v>
      </c>
      <c r="F88" s="16">
        <v>0</v>
      </c>
    </row>
    <row r="89" spans="1:6" ht="15">
      <c r="A89" s="12" t="s">
        <v>226</v>
      </c>
      <c r="B89" s="17" t="s">
        <v>227</v>
      </c>
      <c r="C89" s="3">
        <v>0.1727204370561339</v>
      </c>
      <c r="D89" s="14">
        <v>0.1743934628345398</v>
      </c>
      <c r="E89" s="15">
        <v>0</v>
      </c>
      <c r="F89" s="16">
        <v>0</v>
      </c>
    </row>
    <row r="90" spans="1:6" ht="15">
      <c r="A90" s="12" t="s">
        <v>228</v>
      </c>
      <c r="B90" s="17" t="s">
        <v>229</v>
      </c>
      <c r="C90" s="3">
        <v>0.07475287800773715</v>
      </c>
      <c r="D90" s="14">
        <v>0.07474594347845523</v>
      </c>
      <c r="E90" s="15">
        <v>0</v>
      </c>
      <c r="F90" s="16">
        <v>0</v>
      </c>
    </row>
    <row r="91" spans="1:6" ht="15">
      <c r="A91" s="12" t="s">
        <v>230</v>
      </c>
      <c r="B91" s="18" t="s">
        <v>231</v>
      </c>
      <c r="C91" s="3">
        <v>0.10338981615103021</v>
      </c>
      <c r="D91" s="14">
        <v>0.10338793784155</v>
      </c>
      <c r="E91" s="15">
        <v>0</v>
      </c>
      <c r="F91" s="16">
        <v>0</v>
      </c>
    </row>
    <row r="92" spans="1:6" ht="15">
      <c r="A92" s="12" t="s">
        <v>232</v>
      </c>
      <c r="B92" s="17" t="s">
        <v>783</v>
      </c>
      <c r="C92" s="3">
        <v>0.07829006334103929</v>
      </c>
      <c r="D92" s="14">
        <v>0.07828959242396877</v>
      </c>
      <c r="E92" s="15">
        <v>0</v>
      </c>
      <c r="F92" s="16">
        <v>0</v>
      </c>
    </row>
    <row r="93" spans="1:6" ht="15">
      <c r="A93" s="12" t="s">
        <v>234</v>
      </c>
      <c r="B93" s="17" t="s">
        <v>235</v>
      </c>
      <c r="C93" s="3">
        <v>0.06954564985268895</v>
      </c>
      <c r="D93" s="14">
        <v>0.06953204971766345</v>
      </c>
      <c r="E93" s="15">
        <v>0</v>
      </c>
      <c r="F93" s="16">
        <v>0</v>
      </c>
    </row>
    <row r="94" spans="1:6" ht="15">
      <c r="A94" s="12" t="s">
        <v>236</v>
      </c>
      <c r="B94" s="18" t="s">
        <v>237</v>
      </c>
      <c r="C94" s="3">
        <v>0.07087744956721805</v>
      </c>
      <c r="D94" s="14">
        <v>0.07088403640954438</v>
      </c>
      <c r="E94" s="15">
        <v>0</v>
      </c>
      <c r="F94" s="16">
        <v>0</v>
      </c>
    </row>
    <row r="95" spans="1:6" ht="15">
      <c r="A95" s="12" t="s">
        <v>238</v>
      </c>
      <c r="B95" s="13" t="s">
        <v>239</v>
      </c>
      <c r="C95" s="3">
        <v>0.0996701263358322</v>
      </c>
      <c r="D95" s="14">
        <v>0.09981984129128134</v>
      </c>
      <c r="E95" s="15">
        <v>0</v>
      </c>
      <c r="F95" s="16">
        <v>0</v>
      </c>
    </row>
    <row r="96" spans="1:6" ht="15">
      <c r="A96" s="12" t="s">
        <v>240</v>
      </c>
      <c r="B96" s="13" t="s">
        <v>241</v>
      </c>
      <c r="C96" s="3">
        <v>0.09220707185209844</v>
      </c>
      <c r="D96" s="14">
        <v>0.09221636525016616</v>
      </c>
      <c r="E96" s="15">
        <v>0</v>
      </c>
      <c r="F96" s="16">
        <v>0</v>
      </c>
    </row>
    <row r="97" spans="1:6" ht="15">
      <c r="A97" s="12" t="s">
        <v>242</v>
      </c>
      <c r="B97" s="13" t="s">
        <v>243</v>
      </c>
      <c r="C97" s="3">
        <v>0.4130841284354611</v>
      </c>
      <c r="D97" s="14">
        <v>0.4110296062483611</v>
      </c>
      <c r="E97" s="15">
        <v>0</v>
      </c>
      <c r="F97" s="16">
        <v>0</v>
      </c>
    </row>
    <row r="98" spans="1:6" ht="15">
      <c r="A98" s="12" t="s">
        <v>244</v>
      </c>
      <c r="B98" s="13" t="s">
        <v>245</v>
      </c>
      <c r="C98" s="3">
        <v>0.08820637409569856</v>
      </c>
      <c r="D98" s="14">
        <v>0.08836097026448395</v>
      </c>
      <c r="E98" s="15">
        <v>0</v>
      </c>
      <c r="F98" s="16">
        <v>0</v>
      </c>
    </row>
    <row r="99" spans="1:6" ht="15">
      <c r="A99" s="12" t="s">
        <v>246</v>
      </c>
      <c r="B99" s="18" t="s">
        <v>247</v>
      </c>
      <c r="C99" s="3">
        <v>0.17419353333217724</v>
      </c>
      <c r="D99" s="14">
        <v>0.1733252272377449</v>
      </c>
      <c r="E99" s="15">
        <v>0</v>
      </c>
      <c r="F99" s="16">
        <v>0</v>
      </c>
    </row>
    <row r="100" spans="1:6" ht="15">
      <c r="A100" s="12" t="s">
        <v>248</v>
      </c>
      <c r="B100" s="13" t="s">
        <v>249</v>
      </c>
      <c r="C100" s="3">
        <v>0.16686831653525913</v>
      </c>
      <c r="D100" s="14">
        <v>0.1668663406151993</v>
      </c>
      <c r="E100" s="15">
        <v>0</v>
      </c>
      <c r="F100" s="16">
        <v>0</v>
      </c>
    </row>
    <row r="101" spans="1:6" ht="15">
      <c r="A101" s="12" t="s">
        <v>250</v>
      </c>
      <c r="B101" s="13" t="s">
        <v>251</v>
      </c>
      <c r="C101" s="3">
        <v>0.17060433846480957</v>
      </c>
      <c r="D101" s="14">
        <v>0.17060392418781742</v>
      </c>
      <c r="E101" s="15">
        <v>0</v>
      </c>
      <c r="F101" s="16">
        <v>0</v>
      </c>
    </row>
    <row r="102" spans="1:6" ht="15">
      <c r="A102" s="12" t="s">
        <v>252</v>
      </c>
      <c r="B102" s="13" t="s">
        <v>253</v>
      </c>
      <c r="C102" s="3">
        <v>0.24768876261548697</v>
      </c>
      <c r="D102" s="14">
        <v>0.24651016799992143</v>
      </c>
      <c r="E102" s="15">
        <v>0</v>
      </c>
      <c r="F102" s="16">
        <v>0</v>
      </c>
    </row>
    <row r="103" spans="1:6" ht="15">
      <c r="A103" s="12" t="s">
        <v>254</v>
      </c>
      <c r="B103" s="13" t="s">
        <v>255</v>
      </c>
      <c r="C103" s="3">
        <v>0.25369873414614075</v>
      </c>
      <c r="D103" s="14">
        <v>0.253632927211138</v>
      </c>
      <c r="E103" s="15">
        <v>0</v>
      </c>
      <c r="F103" s="16">
        <v>0</v>
      </c>
    </row>
    <row r="104" spans="1:6" ht="15">
      <c r="A104" s="12" t="s">
        <v>256</v>
      </c>
      <c r="B104" s="13" t="s">
        <v>257</v>
      </c>
      <c r="C104" s="3">
        <v>0.07366678299048689</v>
      </c>
      <c r="D104" s="14">
        <v>0.07376751879838911</v>
      </c>
      <c r="E104" s="15">
        <v>0</v>
      </c>
      <c r="F104" s="16">
        <v>0</v>
      </c>
    </row>
    <row r="105" spans="1:6" ht="15">
      <c r="A105" s="12" t="s">
        <v>258</v>
      </c>
      <c r="B105" s="13" t="s">
        <v>259</v>
      </c>
      <c r="C105" s="3">
        <v>0.053005064125379975</v>
      </c>
      <c r="D105" s="14">
        <v>0.053004848577216004</v>
      </c>
      <c r="E105" s="15">
        <v>0</v>
      </c>
      <c r="F105" s="16">
        <v>0</v>
      </c>
    </row>
    <row r="106" spans="1:6" ht="15">
      <c r="A106" s="12" t="s">
        <v>260</v>
      </c>
      <c r="B106" s="13" t="s">
        <v>261</v>
      </c>
      <c r="C106" s="3">
        <v>0.1383654630135243</v>
      </c>
      <c r="D106" s="14">
        <v>0.1380285449095795</v>
      </c>
      <c r="E106" s="15">
        <v>0</v>
      </c>
      <c r="F106" s="16">
        <v>0</v>
      </c>
    </row>
    <row r="107" spans="1:6" ht="15">
      <c r="A107" s="12" t="s">
        <v>262</v>
      </c>
      <c r="B107" s="13" t="s">
        <v>263</v>
      </c>
      <c r="C107" s="3">
        <v>0.2674161902976124</v>
      </c>
      <c r="D107" s="14">
        <v>0.26640304116985913</v>
      </c>
      <c r="E107" s="15">
        <v>0</v>
      </c>
      <c r="F107" s="16">
        <v>0</v>
      </c>
    </row>
    <row r="108" spans="1:6" ht="15">
      <c r="A108" s="12" t="s">
        <v>264</v>
      </c>
      <c r="B108" s="18" t="s">
        <v>265</v>
      </c>
      <c r="C108" s="3">
        <v>0.07429713270553348</v>
      </c>
      <c r="D108" s="14">
        <v>0.07428259772141663</v>
      </c>
      <c r="E108" s="15">
        <v>0</v>
      </c>
      <c r="F108" s="16">
        <v>0</v>
      </c>
    </row>
    <row r="109" spans="1:6" ht="15">
      <c r="A109" s="12" t="s">
        <v>266</v>
      </c>
      <c r="B109" s="13" t="s">
        <v>267</v>
      </c>
      <c r="C109" s="3">
        <v>0.13498221286244766</v>
      </c>
      <c r="D109" s="14">
        <v>0.13494858204283516</v>
      </c>
      <c r="E109" s="15">
        <v>0</v>
      </c>
      <c r="F109" s="16">
        <v>0</v>
      </c>
    </row>
    <row r="110" spans="1:6" ht="15">
      <c r="A110" s="12" t="s">
        <v>268</v>
      </c>
      <c r="B110" s="18" t="s">
        <v>269</v>
      </c>
      <c r="C110" s="3">
        <v>0.11008198641279954</v>
      </c>
      <c r="D110" s="14">
        <v>0.1100631337759065</v>
      </c>
      <c r="E110" s="15">
        <v>0</v>
      </c>
      <c r="F110" s="16">
        <v>0</v>
      </c>
    </row>
    <row r="111" spans="1:6" ht="15">
      <c r="A111" s="12" t="s">
        <v>270</v>
      </c>
      <c r="B111" s="13" t="s">
        <v>49</v>
      </c>
      <c r="C111" s="3">
        <v>0.15400297244176248</v>
      </c>
      <c r="D111" s="14">
        <v>0.1538114590371721</v>
      </c>
      <c r="E111" s="15">
        <v>0</v>
      </c>
      <c r="F111" s="16">
        <v>0</v>
      </c>
    </row>
    <row r="112" spans="1:6" ht="15">
      <c r="A112" s="12" t="s">
        <v>271</v>
      </c>
      <c r="B112" s="13" t="s">
        <v>272</v>
      </c>
      <c r="C112" s="3">
        <v>0.09629228324012948</v>
      </c>
      <c r="D112" s="14">
        <v>0.09628157497045109</v>
      </c>
      <c r="E112" s="15">
        <v>0</v>
      </c>
      <c r="F112" s="16">
        <v>0</v>
      </c>
    </row>
    <row r="113" spans="1:6" ht="15">
      <c r="A113" s="12" t="s">
        <v>273</v>
      </c>
      <c r="B113" s="13" t="s">
        <v>274</v>
      </c>
      <c r="C113" s="3">
        <v>0.28923469965301096</v>
      </c>
      <c r="D113" s="14">
        <v>0.2896322234085829</v>
      </c>
      <c r="E113" s="15">
        <v>0</v>
      </c>
      <c r="F113" s="16">
        <v>0</v>
      </c>
    </row>
    <row r="114" spans="1:6" ht="15">
      <c r="A114" s="12" t="s">
        <v>275</v>
      </c>
      <c r="B114" s="13" t="s">
        <v>276</v>
      </c>
      <c r="C114" s="3">
        <v>0.2237174005363078</v>
      </c>
      <c r="D114" s="14">
        <v>0.22371816321867036</v>
      </c>
      <c r="E114" s="15">
        <v>0</v>
      </c>
      <c r="F114" s="16">
        <v>0</v>
      </c>
    </row>
    <row r="115" spans="1:6" ht="15">
      <c r="A115" s="12" t="s">
        <v>277</v>
      </c>
      <c r="B115" s="13" t="s">
        <v>278</v>
      </c>
      <c r="C115" s="3">
        <v>0.0843506446520084</v>
      </c>
      <c r="D115" s="14">
        <v>0.08393235255631577</v>
      </c>
      <c r="E115" s="15">
        <v>0</v>
      </c>
      <c r="F115" s="16">
        <v>0</v>
      </c>
    </row>
    <row r="116" spans="1:6" ht="15">
      <c r="A116" s="12" t="s">
        <v>279</v>
      </c>
      <c r="B116" s="13" t="s">
        <v>784</v>
      </c>
      <c r="C116" s="3">
        <v>0.08148999087188255</v>
      </c>
      <c r="D116" s="14">
        <v>0.0811066472340761</v>
      </c>
      <c r="E116" s="15">
        <v>0</v>
      </c>
      <c r="F116" s="16">
        <v>1</v>
      </c>
    </row>
    <row r="117" spans="1:6" ht="15">
      <c r="A117" s="12" t="s">
        <v>281</v>
      </c>
      <c r="B117" s="13" t="s">
        <v>282</v>
      </c>
      <c r="C117" s="3">
        <v>0.14204722937516914</v>
      </c>
      <c r="D117" s="14">
        <v>0.1421053946583638</v>
      </c>
      <c r="E117" s="15">
        <v>0</v>
      </c>
      <c r="F117" s="16">
        <v>0</v>
      </c>
    </row>
    <row r="118" spans="1:6" ht="15">
      <c r="A118" s="12" t="s">
        <v>283</v>
      </c>
      <c r="B118" s="13" t="s">
        <v>284</v>
      </c>
      <c r="C118" s="3">
        <v>0.15389372310402527</v>
      </c>
      <c r="D118" s="14">
        <v>0.15418047207195243</v>
      </c>
      <c r="E118" s="15">
        <v>0</v>
      </c>
      <c r="F118" s="16">
        <v>0</v>
      </c>
    </row>
    <row r="119" spans="1:6" ht="15">
      <c r="A119" s="12" t="s">
        <v>285</v>
      </c>
      <c r="B119" s="13" t="s">
        <v>50</v>
      </c>
      <c r="C119" s="3">
        <v>0.04364962617378365</v>
      </c>
      <c r="D119" s="14">
        <v>0.04364539778289087</v>
      </c>
      <c r="E119" s="15">
        <v>0</v>
      </c>
      <c r="F119" s="16">
        <v>0</v>
      </c>
    </row>
    <row r="120" spans="1:6" ht="15">
      <c r="A120" s="12" t="s">
        <v>286</v>
      </c>
      <c r="B120" s="13" t="s">
        <v>287</v>
      </c>
      <c r="C120" s="3">
        <v>0.08465346075648382</v>
      </c>
      <c r="D120" s="14">
        <v>0.08390631812041609</v>
      </c>
      <c r="E120" s="15">
        <v>0</v>
      </c>
      <c r="F120" s="16">
        <v>0</v>
      </c>
    </row>
    <row r="121" spans="1:6" ht="15">
      <c r="A121" s="12" t="s">
        <v>288</v>
      </c>
      <c r="B121" s="13" t="s">
        <v>51</v>
      </c>
      <c r="C121" s="3">
        <v>0.062340553726701976</v>
      </c>
      <c r="D121" s="14">
        <v>0.06235804061706694</v>
      </c>
      <c r="E121" s="15">
        <v>0</v>
      </c>
      <c r="F121" s="16">
        <v>0</v>
      </c>
    </row>
    <row r="122" spans="1:6" ht="15">
      <c r="A122" s="12" t="s">
        <v>289</v>
      </c>
      <c r="B122" s="13" t="s">
        <v>290</v>
      </c>
      <c r="C122" s="3">
        <v>0.09587861772547968</v>
      </c>
      <c r="D122" s="14">
        <v>0.09586916172333437</v>
      </c>
      <c r="E122" s="15">
        <v>0</v>
      </c>
      <c r="F122" s="16">
        <v>0</v>
      </c>
    </row>
    <row r="123" spans="1:6" ht="15">
      <c r="A123" s="12" t="s">
        <v>291</v>
      </c>
      <c r="B123" s="13" t="s">
        <v>292</v>
      </c>
      <c r="C123" s="3">
        <v>0.1165206056128193</v>
      </c>
      <c r="D123" s="14">
        <v>0.11651152074862754</v>
      </c>
      <c r="E123" s="15">
        <v>0</v>
      </c>
      <c r="F123" s="16">
        <v>0</v>
      </c>
    </row>
    <row r="124" spans="1:6" ht="15">
      <c r="A124" s="12" t="s">
        <v>293</v>
      </c>
      <c r="B124" s="13" t="s">
        <v>294</v>
      </c>
      <c r="C124" s="3">
        <v>0.20080574050297922</v>
      </c>
      <c r="D124" s="14">
        <v>0.2006665312173253</v>
      </c>
      <c r="E124" s="15">
        <v>0</v>
      </c>
      <c r="F124" s="16">
        <v>0</v>
      </c>
    </row>
    <row r="125" spans="1:6" ht="15">
      <c r="A125" s="12" t="s">
        <v>295</v>
      </c>
      <c r="B125" s="13" t="s">
        <v>296</v>
      </c>
      <c r="C125" s="3">
        <v>0.18685606704267466</v>
      </c>
      <c r="D125" s="14">
        <v>0.18589773170634105</v>
      </c>
      <c r="E125" s="15">
        <v>0</v>
      </c>
      <c r="F125" s="16">
        <v>0</v>
      </c>
    </row>
    <row r="126" spans="1:6" ht="15">
      <c r="A126" s="12" t="s">
        <v>297</v>
      </c>
      <c r="B126" s="13" t="s">
        <v>298</v>
      </c>
      <c r="C126" s="3">
        <v>0.12860365693005174</v>
      </c>
      <c r="D126" s="14">
        <v>0.12857061626975053</v>
      </c>
      <c r="E126" s="15">
        <v>0</v>
      </c>
      <c r="F126" s="16">
        <v>0</v>
      </c>
    </row>
    <row r="127" spans="1:6" ht="15">
      <c r="A127" s="12" t="s">
        <v>299</v>
      </c>
      <c r="B127" s="18" t="s">
        <v>300</v>
      </c>
      <c r="C127" s="3">
        <v>0.05571962957771464</v>
      </c>
      <c r="D127" s="14">
        <v>0.055719666967193174</v>
      </c>
      <c r="E127" s="15">
        <v>0</v>
      </c>
      <c r="F127" s="16">
        <v>0</v>
      </c>
    </row>
    <row r="128" spans="1:6" ht="15">
      <c r="A128" s="12" t="s">
        <v>301</v>
      </c>
      <c r="B128" s="22" t="s">
        <v>302</v>
      </c>
      <c r="C128" s="3">
        <v>0.20939127099686833</v>
      </c>
      <c r="D128" s="14">
        <v>0.2085311076588624</v>
      </c>
      <c r="E128" s="15">
        <v>0</v>
      </c>
      <c r="F128" s="16">
        <v>0</v>
      </c>
    </row>
    <row r="129" spans="1:6" ht="15">
      <c r="A129" s="12" t="s">
        <v>303</v>
      </c>
      <c r="B129" s="17" t="s">
        <v>304</v>
      </c>
      <c r="C129" s="3">
        <v>0.10085203042971412</v>
      </c>
      <c r="D129" s="14">
        <v>0.10085068786874672</v>
      </c>
      <c r="E129" s="15">
        <v>0</v>
      </c>
      <c r="F129" s="16">
        <v>0</v>
      </c>
    </row>
    <row r="130" spans="1:6" ht="15">
      <c r="A130" s="12" t="s">
        <v>305</v>
      </c>
      <c r="B130" s="13" t="s">
        <v>306</v>
      </c>
      <c r="C130" s="3">
        <v>0.23075066786903148</v>
      </c>
      <c r="D130" s="14">
        <v>0.23102764612999138</v>
      </c>
      <c r="E130" s="15">
        <v>0</v>
      </c>
      <c r="F130" s="16">
        <v>0</v>
      </c>
    </row>
    <row r="131" spans="1:6" ht="15">
      <c r="A131" s="12" t="s">
        <v>307</v>
      </c>
      <c r="B131" s="13" t="s">
        <v>308</v>
      </c>
      <c r="C131" s="3">
        <v>0.22451816876378905</v>
      </c>
      <c r="D131" s="14">
        <v>0.22450824497682714</v>
      </c>
      <c r="E131" s="15">
        <v>0</v>
      </c>
      <c r="F131" s="16">
        <v>0</v>
      </c>
    </row>
    <row r="132" spans="1:6" ht="15">
      <c r="A132" s="12" t="s">
        <v>309</v>
      </c>
      <c r="B132" s="17" t="s">
        <v>310</v>
      </c>
      <c r="C132" s="3">
        <v>0.15262049094409022</v>
      </c>
      <c r="D132" s="14">
        <v>0.1531408036516271</v>
      </c>
      <c r="E132" s="15">
        <v>0</v>
      </c>
      <c r="F132" s="16">
        <v>0</v>
      </c>
    </row>
    <row r="133" spans="1:6" ht="15">
      <c r="A133" s="12" t="s">
        <v>311</v>
      </c>
      <c r="B133" s="13" t="s">
        <v>52</v>
      </c>
      <c r="C133" s="3">
        <v>0.05021393783740595</v>
      </c>
      <c r="D133" s="14">
        <v>0.05020305628645403</v>
      </c>
      <c r="E133" s="15">
        <v>0</v>
      </c>
      <c r="F133" s="16">
        <v>0</v>
      </c>
    </row>
    <row r="134" spans="1:6" ht="15">
      <c r="A134" s="12" t="s">
        <v>312</v>
      </c>
      <c r="B134" s="13" t="s">
        <v>313</v>
      </c>
      <c r="C134" s="3">
        <v>0.10379601308538874</v>
      </c>
      <c r="D134" s="14">
        <v>0.10379992342734594</v>
      </c>
      <c r="E134" s="15">
        <v>0</v>
      </c>
      <c r="F134" s="16">
        <v>0</v>
      </c>
    </row>
    <row r="135" spans="1:6" ht="15">
      <c r="A135" s="12" t="s">
        <v>314</v>
      </c>
      <c r="B135" s="13" t="s">
        <v>315</v>
      </c>
      <c r="C135" s="3">
        <v>0.25402052748252385</v>
      </c>
      <c r="D135" s="14">
        <v>0.25469345671981874</v>
      </c>
      <c r="E135" s="15">
        <v>0</v>
      </c>
      <c r="F135" s="16">
        <v>0</v>
      </c>
    </row>
    <row r="136" spans="1:6" ht="15">
      <c r="A136" s="12" t="s">
        <v>316</v>
      </c>
      <c r="B136" s="13" t="s">
        <v>317</v>
      </c>
      <c r="C136" s="3">
        <v>0.12006344851302499</v>
      </c>
      <c r="D136" s="14">
        <v>0.12006172470208407</v>
      </c>
      <c r="E136" s="15">
        <v>0</v>
      </c>
      <c r="F136" s="16">
        <v>0</v>
      </c>
    </row>
    <row r="137" spans="1:6" ht="15">
      <c r="A137" s="12" t="s">
        <v>318</v>
      </c>
      <c r="B137" s="13" t="s">
        <v>319</v>
      </c>
      <c r="C137" s="3">
        <v>0.12615569201768015</v>
      </c>
      <c r="D137" s="14">
        <v>0.12614253416158358</v>
      </c>
      <c r="E137" s="15">
        <v>0</v>
      </c>
      <c r="F137" s="16">
        <v>0</v>
      </c>
    </row>
    <row r="138" spans="1:6" ht="15">
      <c r="A138" s="12" t="s">
        <v>320</v>
      </c>
      <c r="B138" s="18" t="s">
        <v>321</v>
      </c>
      <c r="C138" s="3">
        <v>0.10305267457155412</v>
      </c>
      <c r="D138" s="14">
        <v>0.10254620009246984</v>
      </c>
      <c r="E138" s="15">
        <v>0</v>
      </c>
      <c r="F138" s="16">
        <v>0</v>
      </c>
    </row>
    <row r="139" spans="1:6" ht="15">
      <c r="A139" s="12" t="s">
        <v>322</v>
      </c>
      <c r="B139" s="17" t="s">
        <v>785</v>
      </c>
      <c r="C139" s="3">
        <v>0.07643938059247109</v>
      </c>
      <c r="D139" s="14">
        <v>0.07643276382992646</v>
      </c>
      <c r="E139" s="15">
        <v>0</v>
      </c>
      <c r="F139" s="16">
        <v>0</v>
      </c>
    </row>
    <row r="140" spans="1:6" ht="15">
      <c r="A140" s="12" t="s">
        <v>324</v>
      </c>
      <c r="B140" s="13" t="s">
        <v>786</v>
      </c>
      <c r="C140" s="3">
        <v>0.09499493578848259</v>
      </c>
      <c r="D140" s="14">
        <v>0.09497973745200784</v>
      </c>
      <c r="E140" s="15">
        <v>0</v>
      </c>
      <c r="F140" s="16">
        <v>0</v>
      </c>
    </row>
    <row r="141" spans="1:6" ht="15">
      <c r="A141" s="12" t="s">
        <v>326</v>
      </c>
      <c r="B141" s="13" t="s">
        <v>327</v>
      </c>
      <c r="C141" s="3">
        <v>0.1545634247818492</v>
      </c>
      <c r="D141" s="14">
        <v>0.15436521269504405</v>
      </c>
      <c r="E141" s="15">
        <v>0</v>
      </c>
      <c r="F141" s="16">
        <v>0</v>
      </c>
    </row>
    <row r="142" spans="1:6" ht="15">
      <c r="A142" s="12" t="s">
        <v>328</v>
      </c>
      <c r="B142" s="13" t="s">
        <v>329</v>
      </c>
      <c r="C142" s="3">
        <v>0.11016929374758141</v>
      </c>
      <c r="D142" s="14">
        <v>0.11016782402394253</v>
      </c>
      <c r="E142" s="15">
        <v>0</v>
      </c>
      <c r="F142" s="16">
        <v>0</v>
      </c>
    </row>
    <row r="143" spans="1:6" ht="15">
      <c r="A143" s="12" t="s">
        <v>330</v>
      </c>
      <c r="B143" s="13" t="s">
        <v>331</v>
      </c>
      <c r="C143" s="3">
        <v>0.14491183011603456</v>
      </c>
      <c r="D143" s="14">
        <v>0.14489596100291335</v>
      </c>
      <c r="E143" s="15">
        <v>0</v>
      </c>
      <c r="F143" s="16">
        <v>0</v>
      </c>
    </row>
    <row r="144" spans="1:6" ht="15">
      <c r="A144" s="23" t="s">
        <v>332</v>
      </c>
      <c r="B144" s="13" t="s">
        <v>333</v>
      </c>
      <c r="C144" s="3">
        <v>0.16557283647934737</v>
      </c>
      <c r="D144" s="14">
        <v>0.16736791630945905</v>
      </c>
      <c r="E144" s="15">
        <v>0</v>
      </c>
      <c r="F144" s="16">
        <v>0</v>
      </c>
    </row>
    <row r="145" spans="1:6" ht="15">
      <c r="A145" s="12" t="s">
        <v>334</v>
      </c>
      <c r="B145" s="13" t="s">
        <v>335</v>
      </c>
      <c r="C145" s="3">
        <v>0.15738092304760523</v>
      </c>
      <c r="D145" s="14">
        <v>0.1573836267699367</v>
      </c>
      <c r="E145" s="15">
        <v>1</v>
      </c>
      <c r="F145" s="16">
        <v>0</v>
      </c>
    </row>
    <row r="146" spans="1:6" ht="15">
      <c r="A146" s="12" t="s">
        <v>336</v>
      </c>
      <c r="B146" s="13" t="s">
        <v>337</v>
      </c>
      <c r="C146" s="3">
        <v>0.24274295489054135</v>
      </c>
      <c r="D146" s="14">
        <v>0.2427103848074913</v>
      </c>
      <c r="E146" s="15">
        <v>0</v>
      </c>
      <c r="F146" s="16">
        <v>0</v>
      </c>
    </row>
    <row r="147" spans="1:6" ht="15">
      <c r="A147" s="12" t="s">
        <v>338</v>
      </c>
      <c r="B147" s="13" t="s">
        <v>339</v>
      </c>
      <c r="C147" s="3">
        <v>0.07475595041104842</v>
      </c>
      <c r="D147" s="14">
        <v>0.07475782745861545</v>
      </c>
      <c r="E147" s="15">
        <v>0</v>
      </c>
      <c r="F147" s="16">
        <v>0</v>
      </c>
    </row>
    <row r="148" spans="1:6" ht="15">
      <c r="A148" s="12" t="s">
        <v>340</v>
      </c>
      <c r="B148" s="13" t="s">
        <v>341</v>
      </c>
      <c r="C148" s="3">
        <v>0.04477595334147582</v>
      </c>
      <c r="D148" s="14">
        <v>0.04470774055060886</v>
      </c>
      <c r="E148" s="15">
        <v>0</v>
      </c>
      <c r="F148" s="16">
        <v>0</v>
      </c>
    </row>
    <row r="149" spans="1:6" ht="15">
      <c r="A149" s="12" t="s">
        <v>342</v>
      </c>
      <c r="B149" s="13" t="s">
        <v>787</v>
      </c>
      <c r="C149" s="3">
        <v>0.1096729309082005</v>
      </c>
      <c r="D149" s="14">
        <v>0.10914667037636129</v>
      </c>
      <c r="E149" s="15">
        <v>0</v>
      </c>
      <c r="F149" s="16">
        <v>0</v>
      </c>
    </row>
    <row r="150" spans="1:6" ht="15">
      <c r="A150" s="12" t="s">
        <v>344</v>
      </c>
      <c r="B150" s="13" t="s">
        <v>345</v>
      </c>
      <c r="C150" s="3">
        <v>0.21991314325767133</v>
      </c>
      <c r="D150" s="14">
        <v>0.2188295962402619</v>
      </c>
      <c r="E150" s="15">
        <v>0</v>
      </c>
      <c r="F150" s="16">
        <v>0</v>
      </c>
    </row>
    <row r="151" spans="1:6" ht="15">
      <c r="A151" s="12" t="s">
        <v>346</v>
      </c>
      <c r="B151" s="13" t="s">
        <v>347</v>
      </c>
      <c r="C151" s="3">
        <v>0.1253569250720622</v>
      </c>
      <c r="D151" s="14">
        <v>0.12469429651293687</v>
      </c>
      <c r="E151" s="15">
        <v>0</v>
      </c>
      <c r="F151" s="16">
        <v>0</v>
      </c>
    </row>
    <row r="152" spans="1:6" ht="15">
      <c r="A152" s="12" t="s">
        <v>348</v>
      </c>
      <c r="B152" s="13" t="s">
        <v>788</v>
      </c>
      <c r="C152" s="3">
        <v>0.24433424922346206</v>
      </c>
      <c r="D152" s="14">
        <v>0.2453402703918382</v>
      </c>
      <c r="E152" s="15">
        <v>0</v>
      </c>
      <c r="F152" s="16">
        <v>0</v>
      </c>
    </row>
    <row r="153" spans="1:6" ht="15">
      <c r="A153" s="12" t="s">
        <v>350</v>
      </c>
      <c r="B153" s="13" t="s">
        <v>789</v>
      </c>
      <c r="C153" s="3">
        <v>0.24388862868978642</v>
      </c>
      <c r="D153" s="14">
        <v>0.24438463738041574</v>
      </c>
      <c r="E153" s="15">
        <v>0</v>
      </c>
      <c r="F153" s="16">
        <v>0</v>
      </c>
    </row>
    <row r="154" spans="1:6" ht="15">
      <c r="A154" s="12" t="s">
        <v>352</v>
      </c>
      <c r="B154" s="13" t="s">
        <v>790</v>
      </c>
      <c r="C154" s="3">
        <v>0.15809823905380999</v>
      </c>
      <c r="D154" s="14">
        <v>0.15807049191162423</v>
      </c>
      <c r="E154" s="15">
        <v>0</v>
      </c>
      <c r="F154" s="16">
        <v>0</v>
      </c>
    </row>
    <row r="155" spans="1:6" ht="15">
      <c r="A155" s="12" t="s">
        <v>354</v>
      </c>
      <c r="B155" s="13" t="s">
        <v>791</v>
      </c>
      <c r="C155" s="3">
        <v>0.15806766623347945</v>
      </c>
      <c r="D155" s="14">
        <v>0.15804044540056295</v>
      </c>
      <c r="E155" s="15">
        <v>0</v>
      </c>
      <c r="F155" s="16">
        <v>0</v>
      </c>
    </row>
    <row r="156" spans="1:6" ht="15">
      <c r="A156" s="12" t="s">
        <v>356</v>
      </c>
      <c r="B156" s="13" t="s">
        <v>792</v>
      </c>
      <c r="C156" s="3">
        <v>0.3303236191498988</v>
      </c>
      <c r="D156" s="14">
        <v>0.3337120560665995</v>
      </c>
      <c r="E156" s="15">
        <v>0</v>
      </c>
      <c r="F156" s="16">
        <v>0</v>
      </c>
    </row>
    <row r="157" spans="1:6" ht="15">
      <c r="A157" s="12" t="s">
        <v>358</v>
      </c>
      <c r="B157" s="13" t="s">
        <v>793</v>
      </c>
      <c r="C157" s="3">
        <v>0.33033709776051584</v>
      </c>
      <c r="D157" s="14">
        <v>0.3336811184683157</v>
      </c>
      <c r="E157" s="15">
        <v>0</v>
      </c>
      <c r="F157" s="16">
        <v>0</v>
      </c>
    </row>
    <row r="158" spans="1:6" ht="15">
      <c r="A158" s="12" t="s">
        <v>360</v>
      </c>
      <c r="B158" s="13" t="s">
        <v>794</v>
      </c>
      <c r="C158" s="3">
        <v>0.05156392213735276</v>
      </c>
      <c r="D158" s="14">
        <v>0.05155879051865765</v>
      </c>
      <c r="E158" s="15">
        <v>0</v>
      </c>
      <c r="F158" s="16">
        <v>0</v>
      </c>
    </row>
    <row r="159" spans="1:6" ht="15">
      <c r="A159" s="12" t="s">
        <v>362</v>
      </c>
      <c r="B159" s="13" t="s">
        <v>795</v>
      </c>
      <c r="C159" s="3">
        <v>0.31265094245813796</v>
      </c>
      <c r="D159" s="14">
        <v>0.3126501201952936</v>
      </c>
      <c r="E159" s="15">
        <v>0</v>
      </c>
      <c r="F159" s="16">
        <v>0</v>
      </c>
    </row>
    <row r="160" spans="1:6" ht="15">
      <c r="A160" s="12" t="s">
        <v>364</v>
      </c>
      <c r="B160" s="13" t="s">
        <v>365</v>
      </c>
      <c r="C160" s="3">
        <v>0.25586917276197707</v>
      </c>
      <c r="D160" s="14">
        <v>0.2552017117998287</v>
      </c>
      <c r="E160" s="15">
        <v>0</v>
      </c>
      <c r="F160" s="16">
        <v>0</v>
      </c>
    </row>
    <row r="161" spans="1:6" ht="15">
      <c r="A161" s="23" t="s">
        <v>366</v>
      </c>
      <c r="B161" s="13" t="s">
        <v>796</v>
      </c>
      <c r="C161" s="3">
        <v>0.2697547083405816</v>
      </c>
      <c r="D161" s="14">
        <v>0.26975409380402754</v>
      </c>
      <c r="E161" s="15">
        <v>0</v>
      </c>
      <c r="F161" s="16">
        <v>0</v>
      </c>
    </row>
    <row r="162" spans="1:6" ht="15">
      <c r="A162" s="12" t="s">
        <v>368</v>
      </c>
      <c r="B162" s="13" t="s">
        <v>797</v>
      </c>
      <c r="C162" s="3">
        <v>0.2566134136256476</v>
      </c>
      <c r="D162" s="14">
        <v>0.25766972805333843</v>
      </c>
      <c r="E162" s="15">
        <v>0</v>
      </c>
      <c r="F162" s="16">
        <v>0</v>
      </c>
    </row>
    <row r="163" spans="1:6" ht="15">
      <c r="A163" s="12" t="s">
        <v>370</v>
      </c>
      <c r="B163" s="13" t="s">
        <v>798</v>
      </c>
      <c r="C163" s="3">
        <v>0.25320646047372797</v>
      </c>
      <c r="D163" s="14">
        <v>0.2542898828343227</v>
      </c>
      <c r="E163" s="15">
        <v>0</v>
      </c>
      <c r="F163" s="16">
        <v>0</v>
      </c>
    </row>
    <row r="164" spans="1:6" ht="15">
      <c r="A164" s="12" t="s">
        <v>372</v>
      </c>
      <c r="B164" s="13" t="s">
        <v>373</v>
      </c>
      <c r="C164" s="3">
        <v>0.09299594405251127</v>
      </c>
      <c r="D164" s="14">
        <v>0.09298656517221535</v>
      </c>
      <c r="E164" s="15">
        <v>0</v>
      </c>
      <c r="F164" s="16">
        <v>0</v>
      </c>
    </row>
    <row r="165" spans="1:6" ht="15">
      <c r="A165" s="12" t="s">
        <v>374</v>
      </c>
      <c r="B165" s="13" t="s">
        <v>375</v>
      </c>
      <c r="C165" s="3">
        <v>0.0886403461767109</v>
      </c>
      <c r="D165" s="14">
        <v>0.08909167015752807</v>
      </c>
      <c r="E165" s="15">
        <v>0</v>
      </c>
      <c r="F165" s="16">
        <v>0</v>
      </c>
    </row>
    <row r="166" spans="1:6" ht="15">
      <c r="A166" s="12" t="s">
        <v>376</v>
      </c>
      <c r="B166" s="13" t="s">
        <v>799</v>
      </c>
      <c r="C166" s="3">
        <v>0.1330018465697111</v>
      </c>
      <c r="D166" s="14">
        <v>0.1329796249853561</v>
      </c>
      <c r="E166" s="15">
        <v>0</v>
      </c>
      <c r="F166" s="16">
        <v>0</v>
      </c>
    </row>
    <row r="167" spans="1:6" ht="15">
      <c r="A167" s="12" t="s">
        <v>378</v>
      </c>
      <c r="B167" s="18" t="s">
        <v>800</v>
      </c>
      <c r="C167" s="3">
        <v>0.05088708999801475</v>
      </c>
      <c r="D167" s="14">
        <v>0.050879658409716075</v>
      </c>
      <c r="E167" s="15">
        <v>0</v>
      </c>
      <c r="F167" s="16">
        <v>0</v>
      </c>
    </row>
    <row r="168" spans="1:6" ht="15">
      <c r="A168" s="12" t="s">
        <v>380</v>
      </c>
      <c r="B168" s="13" t="s">
        <v>801</v>
      </c>
      <c r="C168" s="3">
        <v>0.1318716030224485</v>
      </c>
      <c r="D168" s="14">
        <v>0.1318494959393289</v>
      </c>
      <c r="E168" s="15">
        <v>0</v>
      </c>
      <c r="F168" s="16">
        <v>0</v>
      </c>
    </row>
    <row r="169" spans="1:6" ht="15">
      <c r="A169" s="12" t="s">
        <v>382</v>
      </c>
      <c r="B169" s="13" t="s">
        <v>802</v>
      </c>
      <c r="C169" s="3">
        <v>0.08719204636086741</v>
      </c>
      <c r="D169" s="14">
        <v>0.08719358931156562</v>
      </c>
      <c r="E169" s="15">
        <v>0</v>
      </c>
      <c r="F169" s="16">
        <v>0</v>
      </c>
    </row>
    <row r="170" spans="1:6" ht="15">
      <c r="A170" s="12" t="s">
        <v>384</v>
      </c>
      <c r="B170" s="13" t="s">
        <v>803</v>
      </c>
      <c r="C170" s="3">
        <v>0.07184954600691808</v>
      </c>
      <c r="D170" s="14">
        <v>0.0718345684976892</v>
      </c>
      <c r="E170" s="15">
        <v>0</v>
      </c>
      <c r="F170" s="16">
        <v>0</v>
      </c>
    </row>
    <row r="171" spans="1:6" ht="15">
      <c r="A171" s="12" t="s">
        <v>386</v>
      </c>
      <c r="B171" s="13" t="s">
        <v>387</v>
      </c>
      <c r="C171" s="3">
        <v>0.1621583319472506</v>
      </c>
      <c r="D171" s="14">
        <v>0.16217052880628727</v>
      </c>
      <c r="E171" s="15">
        <v>0</v>
      </c>
      <c r="F171" s="16">
        <v>0</v>
      </c>
    </row>
    <row r="172" spans="1:6" ht="15">
      <c r="A172" s="12" t="s">
        <v>388</v>
      </c>
      <c r="B172" s="13" t="s">
        <v>804</v>
      </c>
      <c r="C172" s="3">
        <v>0.07226405412472638</v>
      </c>
      <c r="D172" s="14">
        <v>0.0722585852847875</v>
      </c>
      <c r="E172" s="15">
        <v>0</v>
      </c>
      <c r="F172" s="16">
        <v>0</v>
      </c>
    </row>
    <row r="173" spans="1:6" ht="15">
      <c r="A173" s="12" t="s">
        <v>390</v>
      </c>
      <c r="B173" s="13" t="s">
        <v>391</v>
      </c>
      <c r="C173" s="3">
        <v>0.2284837083943915</v>
      </c>
      <c r="D173" s="14">
        <v>0.23189944728818188</v>
      </c>
      <c r="E173" s="15">
        <v>0</v>
      </c>
      <c r="F173" s="16">
        <v>0</v>
      </c>
    </row>
    <row r="174" spans="1:6" ht="15">
      <c r="A174" s="23" t="s">
        <v>392</v>
      </c>
      <c r="B174" s="13" t="s">
        <v>805</v>
      </c>
      <c r="C174" s="3">
        <v>0.07220187677031885</v>
      </c>
      <c r="D174" s="14">
        <v>0.07219620645161798</v>
      </c>
      <c r="E174" s="15">
        <v>0</v>
      </c>
      <c r="F174" s="16">
        <v>0</v>
      </c>
    </row>
    <row r="175" spans="1:6" ht="15">
      <c r="A175" s="12" t="s">
        <v>394</v>
      </c>
      <c r="B175" s="13" t="s">
        <v>395</v>
      </c>
      <c r="C175" s="3">
        <v>0.112645545929078</v>
      </c>
      <c r="D175" s="14">
        <v>0.11263361438924085</v>
      </c>
      <c r="E175" s="15">
        <v>0</v>
      </c>
      <c r="F175" s="16">
        <v>0</v>
      </c>
    </row>
    <row r="176" spans="1:6" ht="15">
      <c r="A176" s="12" t="s">
        <v>396</v>
      </c>
      <c r="B176" s="13" t="s">
        <v>53</v>
      </c>
      <c r="C176" s="32">
        <v>0.058715615100386816</v>
      </c>
      <c r="D176" s="14">
        <v>0.05871741194786387</v>
      </c>
      <c r="E176" s="15">
        <v>0</v>
      </c>
      <c r="F176" s="16">
        <v>0</v>
      </c>
    </row>
    <row r="177" spans="1:6" ht="15">
      <c r="A177" s="12" t="s">
        <v>397</v>
      </c>
      <c r="B177" s="17" t="s">
        <v>398</v>
      </c>
      <c r="C177" s="3">
        <v>0.19548772705152756</v>
      </c>
      <c r="D177" s="20">
        <v>0.19548396208438146</v>
      </c>
      <c r="E177" s="15">
        <v>0</v>
      </c>
      <c r="F177" s="16">
        <v>0</v>
      </c>
    </row>
    <row r="178" spans="1:6" ht="15">
      <c r="A178" s="19" t="s">
        <v>399</v>
      </c>
      <c r="B178" s="18" t="s">
        <v>400</v>
      </c>
      <c r="C178" s="3">
        <v>0.11992646931073175</v>
      </c>
      <c r="D178" s="14">
        <v>0.11993536555586681</v>
      </c>
      <c r="E178" s="24">
        <v>0</v>
      </c>
      <c r="F178" s="25">
        <v>0</v>
      </c>
    </row>
    <row r="179" spans="1:6" ht="15">
      <c r="A179" s="12" t="s">
        <v>401</v>
      </c>
      <c r="B179" s="13" t="s">
        <v>402</v>
      </c>
      <c r="C179" s="3">
        <v>0.16764003345391415</v>
      </c>
      <c r="D179" s="14">
        <v>0.1681588714741141</v>
      </c>
      <c r="E179" s="15">
        <v>0</v>
      </c>
      <c r="F179" s="16">
        <v>0</v>
      </c>
    </row>
    <row r="180" spans="1:6" ht="15">
      <c r="A180" s="12" t="s">
        <v>403</v>
      </c>
      <c r="B180" s="13" t="s">
        <v>404</v>
      </c>
      <c r="C180" s="3">
        <v>0.2575178762758798</v>
      </c>
      <c r="D180" s="14">
        <v>0.2575015765438012</v>
      </c>
      <c r="E180" s="15">
        <v>0</v>
      </c>
      <c r="F180" s="16">
        <v>0</v>
      </c>
    </row>
    <row r="181" spans="1:6" ht="15">
      <c r="A181" s="12" t="s">
        <v>403</v>
      </c>
      <c r="B181" s="13" t="s">
        <v>405</v>
      </c>
      <c r="C181" s="3">
        <v>0.2867711007611285</v>
      </c>
      <c r="D181" s="14">
        <v>0.28662202967778816</v>
      </c>
      <c r="E181" s="15">
        <v>1</v>
      </c>
      <c r="F181" s="16">
        <v>0</v>
      </c>
    </row>
    <row r="182" spans="1:6" ht="15">
      <c r="A182" s="12" t="s">
        <v>406</v>
      </c>
      <c r="B182" s="13" t="s">
        <v>407</v>
      </c>
      <c r="C182" s="3">
        <v>0.19022136280370047</v>
      </c>
      <c r="D182" s="14">
        <v>0.1907445872610627</v>
      </c>
      <c r="E182" s="15">
        <v>0</v>
      </c>
      <c r="F182" s="16">
        <v>0</v>
      </c>
    </row>
    <row r="183" spans="1:6" ht="15">
      <c r="A183" s="12" t="s">
        <v>408</v>
      </c>
      <c r="B183" s="17" t="s">
        <v>409</v>
      </c>
      <c r="C183" s="3">
        <v>0.08606908368143842</v>
      </c>
      <c r="D183" s="14">
        <v>0.08606340242691998</v>
      </c>
      <c r="E183" s="15">
        <v>0</v>
      </c>
      <c r="F183" s="16">
        <v>0</v>
      </c>
    </row>
    <row r="184" spans="1:6" ht="15">
      <c r="A184" s="12" t="s">
        <v>410</v>
      </c>
      <c r="B184" s="13" t="s">
        <v>806</v>
      </c>
      <c r="C184" s="3">
        <v>0.2430019206628367</v>
      </c>
      <c r="D184" s="14">
        <v>0.24299493891824145</v>
      </c>
      <c r="E184" s="15">
        <v>0</v>
      </c>
      <c r="F184" s="16">
        <v>1</v>
      </c>
    </row>
    <row r="185" spans="1:6" ht="15">
      <c r="A185" s="12" t="s">
        <v>412</v>
      </c>
      <c r="B185" s="13" t="s">
        <v>413</v>
      </c>
      <c r="C185" s="3">
        <v>0.1657794565115095</v>
      </c>
      <c r="D185" s="14">
        <v>0.16570400855805462</v>
      </c>
      <c r="E185" s="15">
        <v>0</v>
      </c>
      <c r="F185" s="16">
        <v>0</v>
      </c>
    </row>
    <row r="186" spans="1:6" ht="15">
      <c r="A186" s="12" t="s">
        <v>414</v>
      </c>
      <c r="B186" s="13" t="s">
        <v>807</v>
      </c>
      <c r="C186" s="3">
        <v>0.05465311547987448</v>
      </c>
      <c r="D186" s="14">
        <v>0.05465153049148424</v>
      </c>
      <c r="E186" s="15">
        <v>0</v>
      </c>
      <c r="F186" s="16">
        <v>0</v>
      </c>
    </row>
    <row r="187" spans="1:6" ht="15">
      <c r="A187" s="12" t="s">
        <v>416</v>
      </c>
      <c r="B187" s="13" t="s">
        <v>808</v>
      </c>
      <c r="C187" s="3">
        <v>0.08081840370830931</v>
      </c>
      <c r="D187" s="14">
        <v>0.08081272481932786</v>
      </c>
      <c r="E187" s="15">
        <v>0</v>
      </c>
      <c r="F187" s="16">
        <v>0</v>
      </c>
    </row>
    <row r="188" spans="1:6" ht="15">
      <c r="A188" s="12" t="s">
        <v>418</v>
      </c>
      <c r="B188" s="13" t="s">
        <v>419</v>
      </c>
      <c r="C188" s="3">
        <v>0.1647592404710208</v>
      </c>
      <c r="D188" s="14">
        <v>0.16539331814134678</v>
      </c>
      <c r="E188" s="15">
        <v>0</v>
      </c>
      <c r="F188" s="16">
        <v>0</v>
      </c>
    </row>
    <row r="189" spans="1:6" ht="15">
      <c r="A189" s="12" t="s">
        <v>420</v>
      </c>
      <c r="B189" s="13" t="s">
        <v>421</v>
      </c>
      <c r="C189" s="3">
        <v>0.16025344434878014</v>
      </c>
      <c r="D189" s="14">
        <v>0.1602601165853951</v>
      </c>
      <c r="E189" s="15">
        <v>0</v>
      </c>
      <c r="F189" s="16">
        <v>0</v>
      </c>
    </row>
    <row r="190" spans="1:6" ht="15">
      <c r="A190" s="12" t="s">
        <v>422</v>
      </c>
      <c r="B190" s="13" t="s">
        <v>423</v>
      </c>
      <c r="C190" s="3">
        <v>0.30652487381241944</v>
      </c>
      <c r="D190" s="14">
        <v>0.30494552332560165</v>
      </c>
      <c r="E190" s="15">
        <v>0</v>
      </c>
      <c r="F190" s="16">
        <v>0</v>
      </c>
    </row>
    <row r="191" spans="1:6" ht="15">
      <c r="A191" s="12" t="s">
        <v>424</v>
      </c>
      <c r="B191" s="13" t="s">
        <v>425</v>
      </c>
      <c r="C191" s="3">
        <v>0.2297802771775774</v>
      </c>
      <c r="D191" s="14">
        <v>0.229734972247246</v>
      </c>
      <c r="E191" s="15">
        <v>1</v>
      </c>
      <c r="F191" s="16">
        <v>0</v>
      </c>
    </row>
    <row r="192" spans="1:6" ht="15">
      <c r="A192" s="12" t="s">
        <v>426</v>
      </c>
      <c r="B192" s="18" t="s">
        <v>809</v>
      </c>
      <c r="C192" s="3">
        <v>0.18588977027923248</v>
      </c>
      <c r="D192" s="14">
        <v>0.18586737045296114</v>
      </c>
      <c r="E192" s="15">
        <v>0</v>
      </c>
      <c r="F192" s="16">
        <v>0</v>
      </c>
    </row>
    <row r="193" spans="1:6" ht="15">
      <c r="A193" s="12" t="s">
        <v>428</v>
      </c>
      <c r="B193" s="13" t="s">
        <v>429</v>
      </c>
      <c r="C193" s="3">
        <v>0.21510909342763995</v>
      </c>
      <c r="D193" s="14">
        <v>0.21665129074924022</v>
      </c>
      <c r="E193" s="15">
        <v>0</v>
      </c>
      <c r="F193" s="16">
        <v>0</v>
      </c>
    </row>
    <row r="194" spans="1:6" ht="15">
      <c r="A194" s="12" t="s">
        <v>430</v>
      </c>
      <c r="B194" s="13" t="s">
        <v>431</v>
      </c>
      <c r="C194" s="3">
        <v>0.0623627491207414</v>
      </c>
      <c r="D194" s="14">
        <v>0.062358108257013836</v>
      </c>
      <c r="E194" s="15">
        <v>0</v>
      </c>
      <c r="F194" s="16">
        <v>0</v>
      </c>
    </row>
    <row r="195" spans="1:6" ht="15">
      <c r="A195" s="12" t="s">
        <v>432</v>
      </c>
      <c r="B195" s="13" t="s">
        <v>810</v>
      </c>
      <c r="C195" s="3">
        <v>0.11834205548555135</v>
      </c>
      <c r="D195" s="14">
        <v>0.11833312998500588</v>
      </c>
      <c r="E195" s="15">
        <v>0</v>
      </c>
      <c r="F195" s="16">
        <v>0</v>
      </c>
    </row>
    <row r="196" spans="1:6" ht="15">
      <c r="A196" s="12" t="s">
        <v>434</v>
      </c>
      <c r="B196" s="13" t="s">
        <v>435</v>
      </c>
      <c r="C196" s="3">
        <v>0.1816075530634396</v>
      </c>
      <c r="D196" s="14">
        <v>0.18160970580032457</v>
      </c>
      <c r="E196" s="15">
        <v>0</v>
      </c>
      <c r="F196" s="16">
        <v>0</v>
      </c>
    </row>
    <row r="197" spans="1:6" ht="15">
      <c r="A197" s="12" t="s">
        <v>436</v>
      </c>
      <c r="B197" s="13" t="s">
        <v>437</v>
      </c>
      <c r="C197" s="3">
        <v>0.24243142404832163</v>
      </c>
      <c r="D197" s="14">
        <v>0.24129866270627406</v>
      </c>
      <c r="E197" s="15">
        <v>0</v>
      </c>
      <c r="F197" s="16">
        <v>0</v>
      </c>
    </row>
    <row r="198" spans="1:6" ht="15">
      <c r="A198" s="12" t="s">
        <v>438</v>
      </c>
      <c r="B198" s="13" t="s">
        <v>811</v>
      </c>
      <c r="C198" s="3">
        <v>0.08410278463675941</v>
      </c>
      <c r="D198" s="14">
        <v>0.08411447457420372</v>
      </c>
      <c r="E198" s="15">
        <v>0</v>
      </c>
      <c r="F198" s="16">
        <v>0</v>
      </c>
    </row>
    <row r="199" spans="1:6" ht="15">
      <c r="A199" s="12" t="s">
        <v>439</v>
      </c>
      <c r="B199" s="13" t="s">
        <v>440</v>
      </c>
      <c r="C199" s="3">
        <v>0.08897955884390718</v>
      </c>
      <c r="D199" s="14">
        <v>0.0889690100399624</v>
      </c>
      <c r="E199" s="15">
        <v>0</v>
      </c>
      <c r="F199" s="16">
        <v>0</v>
      </c>
    </row>
    <row r="200" spans="1:6" ht="15">
      <c r="A200" s="12" t="s">
        <v>441</v>
      </c>
      <c r="B200" s="13" t="s">
        <v>442</v>
      </c>
      <c r="C200" s="3">
        <v>0.08619531714007493</v>
      </c>
      <c r="D200" s="14">
        <v>0.08620289633926691</v>
      </c>
      <c r="E200" s="15">
        <v>0</v>
      </c>
      <c r="F200" s="16">
        <v>0</v>
      </c>
    </row>
    <row r="201" spans="1:6" ht="15">
      <c r="A201" s="12" t="s">
        <v>443</v>
      </c>
      <c r="B201" s="13" t="s">
        <v>444</v>
      </c>
      <c r="C201" s="3">
        <v>0.10005316230100433</v>
      </c>
      <c r="D201" s="14">
        <v>0.09959328058854164</v>
      </c>
      <c r="E201" s="15">
        <v>0</v>
      </c>
      <c r="F201" s="16">
        <v>0</v>
      </c>
    </row>
    <row r="202" spans="1:6" ht="15">
      <c r="A202" s="12" t="s">
        <v>445</v>
      </c>
      <c r="B202" s="13" t="s">
        <v>446</v>
      </c>
      <c r="C202" s="3">
        <v>0.1683278477504367</v>
      </c>
      <c r="D202" s="14">
        <v>0.16829853175534354</v>
      </c>
      <c r="E202" s="15">
        <v>0</v>
      </c>
      <c r="F202" s="16">
        <v>0</v>
      </c>
    </row>
    <row r="203" spans="1:6" ht="15">
      <c r="A203" s="12" t="s">
        <v>447</v>
      </c>
      <c r="B203" s="13" t="s">
        <v>448</v>
      </c>
      <c r="C203" s="3">
        <v>0.23044106711380818</v>
      </c>
      <c r="D203" s="14">
        <v>0.23004581576617192</v>
      </c>
      <c r="E203" s="15">
        <v>1</v>
      </c>
      <c r="F203" s="16">
        <v>0</v>
      </c>
    </row>
    <row r="204" spans="1:6" ht="15">
      <c r="A204" s="12" t="s">
        <v>449</v>
      </c>
      <c r="B204" s="13" t="s">
        <v>450</v>
      </c>
      <c r="C204" s="3">
        <v>0.1571278848161366</v>
      </c>
      <c r="D204" s="14">
        <v>0.15712013877392694</v>
      </c>
      <c r="E204" s="15">
        <v>0</v>
      </c>
      <c r="F204" s="16">
        <v>0</v>
      </c>
    </row>
    <row r="205" spans="1:6" ht="15">
      <c r="A205" s="12" t="s">
        <v>451</v>
      </c>
      <c r="B205" s="13" t="s">
        <v>812</v>
      </c>
      <c r="C205" s="3">
        <v>0.0553423564322255</v>
      </c>
      <c r="D205" s="14">
        <v>0.05533785547657747</v>
      </c>
      <c r="E205" s="15">
        <v>0</v>
      </c>
      <c r="F205" s="16">
        <v>0</v>
      </c>
    </row>
    <row r="206" spans="1:6" ht="15">
      <c r="A206" s="12" t="s">
        <v>453</v>
      </c>
      <c r="B206" s="13" t="s">
        <v>454</v>
      </c>
      <c r="C206" s="3">
        <v>0.07089970585810776</v>
      </c>
      <c r="D206" s="14">
        <v>0.07090662308114468</v>
      </c>
      <c r="E206" s="15">
        <v>0</v>
      </c>
      <c r="F206" s="16">
        <v>0</v>
      </c>
    </row>
    <row r="207" spans="1:6" ht="15">
      <c r="A207" s="12" t="s">
        <v>455</v>
      </c>
      <c r="B207" s="13" t="s">
        <v>456</v>
      </c>
      <c r="C207" s="3">
        <v>0.11935566580903309</v>
      </c>
      <c r="D207" s="14">
        <v>0.1193472617814553</v>
      </c>
      <c r="E207" s="15">
        <v>0</v>
      </c>
      <c r="F207" s="16">
        <v>0</v>
      </c>
    </row>
    <row r="208" spans="1:6" ht="15">
      <c r="A208" s="12" t="s">
        <v>457</v>
      </c>
      <c r="B208" s="13" t="s">
        <v>458</v>
      </c>
      <c r="C208" s="3">
        <v>0.3090448774839277</v>
      </c>
      <c r="D208" s="14">
        <v>0.31056088865132103</v>
      </c>
      <c r="E208" s="15">
        <v>0</v>
      </c>
      <c r="F208" s="16">
        <v>0</v>
      </c>
    </row>
    <row r="209" spans="1:6" ht="15">
      <c r="A209" s="12" t="s">
        <v>459</v>
      </c>
      <c r="B209" s="13" t="s">
        <v>460</v>
      </c>
      <c r="C209" s="3">
        <v>0.13257368169881012</v>
      </c>
      <c r="D209" s="14">
        <v>0.13194702533475233</v>
      </c>
      <c r="E209" s="15">
        <v>0</v>
      </c>
      <c r="F209" s="16">
        <v>0</v>
      </c>
    </row>
    <row r="210" spans="1:6" ht="15">
      <c r="A210" s="12" t="s">
        <v>461</v>
      </c>
      <c r="B210" s="13" t="s">
        <v>813</v>
      </c>
      <c r="C210" s="3">
        <v>0.05673412381388734</v>
      </c>
      <c r="D210" s="14">
        <v>0.05673478913417266</v>
      </c>
      <c r="E210" s="15">
        <v>0</v>
      </c>
      <c r="F210" s="16">
        <v>0</v>
      </c>
    </row>
    <row r="211" spans="1:6" ht="15">
      <c r="A211" s="12" t="s">
        <v>461</v>
      </c>
      <c r="B211" s="13" t="s">
        <v>814</v>
      </c>
      <c r="C211" s="3">
        <v>0.09366469448428719</v>
      </c>
      <c r="D211" s="14">
        <v>0.09374424041386299</v>
      </c>
      <c r="E211" s="15">
        <v>1</v>
      </c>
      <c r="F211" s="16">
        <v>0</v>
      </c>
    </row>
    <row r="212" spans="1:6" ht="15">
      <c r="A212" s="12" t="s">
        <v>463</v>
      </c>
      <c r="B212" s="13" t="s">
        <v>464</v>
      </c>
      <c r="C212" s="3">
        <v>0.1050974366258351</v>
      </c>
      <c r="D212" s="20">
        <v>0.1045836642305992</v>
      </c>
      <c r="E212" s="15">
        <v>0</v>
      </c>
      <c r="F212" s="16">
        <v>0</v>
      </c>
    </row>
    <row r="213" spans="1:6" ht="15">
      <c r="A213" s="12" t="s">
        <v>465</v>
      </c>
      <c r="B213" s="17" t="s">
        <v>466</v>
      </c>
      <c r="C213" s="3">
        <v>0.26087406395648727</v>
      </c>
      <c r="D213" s="20">
        <v>0.2608468041206178</v>
      </c>
      <c r="E213" s="15">
        <v>0</v>
      </c>
      <c r="F213" s="16">
        <v>0</v>
      </c>
    </row>
    <row r="214" spans="1:6" ht="15">
      <c r="A214" s="12" t="s">
        <v>467</v>
      </c>
      <c r="B214" s="13" t="s">
        <v>468</v>
      </c>
      <c r="C214" s="3">
        <v>0.20268312657272025</v>
      </c>
      <c r="D214" s="14">
        <v>0.20270126977724254</v>
      </c>
      <c r="E214" s="15">
        <v>0</v>
      </c>
      <c r="F214" s="16">
        <v>0</v>
      </c>
    </row>
    <row r="215" spans="1:6" ht="15">
      <c r="A215" s="12" t="s">
        <v>469</v>
      </c>
      <c r="B215" s="13" t="s">
        <v>815</v>
      </c>
      <c r="C215" s="3">
        <v>0.2500133934845465</v>
      </c>
      <c r="D215" s="14">
        <v>0.2506730513938342</v>
      </c>
      <c r="E215" s="15">
        <v>0</v>
      </c>
      <c r="F215" s="16">
        <v>1</v>
      </c>
    </row>
    <row r="216" spans="1:6" ht="15">
      <c r="A216" s="12" t="s">
        <v>471</v>
      </c>
      <c r="B216" s="13" t="s">
        <v>472</v>
      </c>
      <c r="C216" s="3">
        <v>0.07680000654848701</v>
      </c>
      <c r="D216" s="14">
        <v>0.07648582762192098</v>
      </c>
      <c r="E216" s="15">
        <v>0</v>
      </c>
      <c r="F216" s="16">
        <v>0</v>
      </c>
    </row>
    <row r="217" spans="1:6" ht="15">
      <c r="A217" s="12" t="s">
        <v>473</v>
      </c>
      <c r="B217" s="13" t="s">
        <v>474</v>
      </c>
      <c r="C217" s="3">
        <v>0.22937287649143415</v>
      </c>
      <c r="D217" s="14">
        <v>0.22933017096551242</v>
      </c>
      <c r="E217" s="15">
        <v>0</v>
      </c>
      <c r="F217" s="16">
        <v>0</v>
      </c>
    </row>
    <row r="218" spans="1:6" ht="15">
      <c r="A218" s="12" t="s">
        <v>475</v>
      </c>
      <c r="B218" s="13" t="s">
        <v>816</v>
      </c>
      <c r="C218" s="3">
        <v>0.19163156281541988</v>
      </c>
      <c r="D218" s="14">
        <v>0.192505758862169</v>
      </c>
      <c r="E218" s="15">
        <v>0</v>
      </c>
      <c r="F218" s="16">
        <v>0</v>
      </c>
    </row>
    <row r="219" spans="1:6" ht="15">
      <c r="A219" s="12" t="s">
        <v>477</v>
      </c>
      <c r="B219" s="13" t="s">
        <v>478</v>
      </c>
      <c r="C219" s="3">
        <v>0.0916149063820704</v>
      </c>
      <c r="D219" s="14">
        <v>0.09161240064629834</v>
      </c>
      <c r="E219" s="15">
        <v>0</v>
      </c>
      <c r="F219" s="16">
        <v>0</v>
      </c>
    </row>
    <row r="220" spans="1:6" ht="15">
      <c r="A220" s="12" t="s">
        <v>479</v>
      </c>
      <c r="B220" s="13" t="s">
        <v>480</v>
      </c>
      <c r="C220" s="3">
        <v>0.066641030794496</v>
      </c>
      <c r="D220" s="14">
        <v>0.06663940974223806</v>
      </c>
      <c r="E220" s="15">
        <v>0</v>
      </c>
      <c r="F220" s="16">
        <v>0</v>
      </c>
    </row>
    <row r="221" spans="1:6" ht="15">
      <c r="A221" s="12" t="s">
        <v>481</v>
      </c>
      <c r="B221" s="13" t="s">
        <v>482</v>
      </c>
      <c r="C221" s="3">
        <v>0.19145387000241768</v>
      </c>
      <c r="D221" s="14">
        <v>0.19143401619421535</v>
      </c>
      <c r="E221" s="15">
        <v>0</v>
      </c>
      <c r="F221" s="16">
        <v>0</v>
      </c>
    </row>
    <row r="222" spans="1:6" ht="15">
      <c r="A222" s="12" t="s">
        <v>483</v>
      </c>
      <c r="B222" s="17" t="s">
        <v>484</v>
      </c>
      <c r="C222" s="3">
        <v>0.08165509540880482</v>
      </c>
      <c r="D222" s="14">
        <v>0.08165140680984921</v>
      </c>
      <c r="E222" s="15">
        <v>0</v>
      </c>
      <c r="F222" s="16">
        <v>0</v>
      </c>
    </row>
    <row r="223" spans="1:6" ht="15">
      <c r="A223" s="12" t="s">
        <v>485</v>
      </c>
      <c r="B223" s="17" t="s">
        <v>486</v>
      </c>
      <c r="C223" s="3">
        <v>0.1564015014891039</v>
      </c>
      <c r="D223" s="14">
        <v>0.1563587675794261</v>
      </c>
      <c r="E223" s="15">
        <v>0</v>
      </c>
      <c r="F223" s="16">
        <v>0</v>
      </c>
    </row>
    <row r="224" spans="1:6" ht="15">
      <c r="A224" s="12" t="s">
        <v>487</v>
      </c>
      <c r="B224" s="13" t="s">
        <v>488</v>
      </c>
      <c r="C224" s="3">
        <v>0.16238362070511897</v>
      </c>
      <c r="D224" s="14">
        <v>0.16239124915643022</v>
      </c>
      <c r="E224" s="15">
        <v>0</v>
      </c>
      <c r="F224" s="16">
        <v>0</v>
      </c>
    </row>
    <row r="225" spans="1:6" ht="15">
      <c r="A225" s="12" t="s">
        <v>489</v>
      </c>
      <c r="B225" s="13" t="s">
        <v>490</v>
      </c>
      <c r="C225" s="3">
        <v>0.12472246541885335</v>
      </c>
      <c r="D225" s="14">
        <v>0.1247021445098913</v>
      </c>
      <c r="E225" s="15">
        <v>0</v>
      </c>
      <c r="F225" s="16">
        <v>0</v>
      </c>
    </row>
    <row r="226" spans="1:6" ht="15">
      <c r="A226" s="12" t="s">
        <v>491</v>
      </c>
      <c r="B226" s="13" t="s">
        <v>492</v>
      </c>
      <c r="C226" s="3">
        <v>0.29205980570829004</v>
      </c>
      <c r="D226" s="26">
        <v>0.2919249434021359</v>
      </c>
      <c r="E226" s="15">
        <v>0</v>
      </c>
      <c r="F226" s="16">
        <v>0</v>
      </c>
    </row>
    <row r="227" spans="1:6" ht="15">
      <c r="A227" s="12" t="s">
        <v>493</v>
      </c>
      <c r="B227" s="13" t="s">
        <v>494</v>
      </c>
      <c r="C227" s="3">
        <v>0.18457064578107402</v>
      </c>
      <c r="D227" s="14">
        <v>0.1853557031927347</v>
      </c>
      <c r="E227" s="15">
        <v>0</v>
      </c>
      <c r="F227" s="16">
        <v>0</v>
      </c>
    </row>
    <row r="228" spans="1:6" ht="15">
      <c r="A228" s="12" t="s">
        <v>495</v>
      </c>
      <c r="B228" s="13" t="s">
        <v>496</v>
      </c>
      <c r="C228" s="3">
        <v>0.10274664176885172</v>
      </c>
      <c r="D228" s="14">
        <v>0.1022325725213629</v>
      </c>
      <c r="E228" s="15">
        <v>0</v>
      </c>
      <c r="F228" s="16">
        <v>0</v>
      </c>
    </row>
    <row r="229" spans="1:6" ht="15">
      <c r="A229" s="12" t="s">
        <v>497</v>
      </c>
      <c r="B229" s="13" t="s">
        <v>498</v>
      </c>
      <c r="C229" s="3">
        <v>0.19959781996011638</v>
      </c>
      <c r="D229" s="14">
        <v>0.19900643143418026</v>
      </c>
      <c r="E229" s="15">
        <v>0</v>
      </c>
      <c r="F229" s="16">
        <v>0</v>
      </c>
    </row>
    <row r="230" spans="1:6" ht="15">
      <c r="A230" s="12" t="s">
        <v>499</v>
      </c>
      <c r="B230" s="13" t="s">
        <v>500</v>
      </c>
      <c r="C230" s="3">
        <v>0.1084033589174242</v>
      </c>
      <c r="D230" s="14">
        <v>0.1083970272395374</v>
      </c>
      <c r="E230" s="15">
        <v>0</v>
      </c>
      <c r="F230" s="16">
        <v>0</v>
      </c>
    </row>
    <row r="231" spans="1:6" ht="15">
      <c r="A231" s="12" t="s">
        <v>501</v>
      </c>
      <c r="B231" s="13" t="s">
        <v>502</v>
      </c>
      <c r="C231" s="3">
        <v>0.26305166746644293</v>
      </c>
      <c r="D231" s="14">
        <v>0.2630425503823444</v>
      </c>
      <c r="E231" s="15">
        <v>0</v>
      </c>
      <c r="F231" s="16">
        <v>0</v>
      </c>
    </row>
    <row r="232" spans="1:6" ht="15">
      <c r="A232" s="12" t="s">
        <v>503</v>
      </c>
      <c r="B232" s="13" t="s">
        <v>504</v>
      </c>
      <c r="C232" s="3">
        <v>0.25798227879363117</v>
      </c>
      <c r="D232" s="14">
        <v>0.25873531031913743</v>
      </c>
      <c r="E232" s="15">
        <v>0</v>
      </c>
      <c r="F232" s="16">
        <v>0</v>
      </c>
    </row>
    <row r="233" spans="1:6" ht="15">
      <c r="A233" s="12" t="s">
        <v>505</v>
      </c>
      <c r="B233" s="13" t="s">
        <v>506</v>
      </c>
      <c r="C233" s="3">
        <v>0.6331521661409976</v>
      </c>
      <c r="D233" s="14">
        <v>0.6328705808272566</v>
      </c>
      <c r="E233" s="15">
        <v>1</v>
      </c>
      <c r="F233" s="16">
        <v>0</v>
      </c>
    </row>
    <row r="234" spans="1:6" ht="15">
      <c r="A234" s="12" t="s">
        <v>507</v>
      </c>
      <c r="B234" s="13" t="s">
        <v>817</v>
      </c>
      <c r="C234" s="3">
        <v>0.08351844953974506</v>
      </c>
      <c r="D234" s="14">
        <v>0.08350768143434684</v>
      </c>
      <c r="E234" s="15">
        <v>0</v>
      </c>
      <c r="F234" s="16">
        <v>0</v>
      </c>
    </row>
    <row r="235" spans="1:6" ht="15">
      <c r="A235" s="12" t="s">
        <v>509</v>
      </c>
      <c r="B235" s="18" t="s">
        <v>510</v>
      </c>
      <c r="C235" s="3">
        <v>0.108171498539853</v>
      </c>
      <c r="D235" s="14">
        <v>0.108167745349149</v>
      </c>
      <c r="E235" s="15">
        <v>0</v>
      </c>
      <c r="F235" s="16">
        <v>0</v>
      </c>
    </row>
    <row r="236" spans="1:6" ht="15">
      <c r="A236" s="12" t="s">
        <v>511</v>
      </c>
      <c r="B236" s="13" t="s">
        <v>512</v>
      </c>
      <c r="C236" s="3">
        <v>0.09963397064706123</v>
      </c>
      <c r="D236" s="14">
        <v>0.09963438550837565</v>
      </c>
      <c r="E236" s="15">
        <v>0</v>
      </c>
      <c r="F236" s="16">
        <v>0</v>
      </c>
    </row>
    <row r="237" spans="1:6" ht="15">
      <c r="A237" s="12" t="s">
        <v>513</v>
      </c>
      <c r="B237" s="13" t="s">
        <v>514</v>
      </c>
      <c r="C237" s="3">
        <v>0.20922146421214993</v>
      </c>
      <c r="D237" s="14">
        <v>0.2080524655284271</v>
      </c>
      <c r="E237" s="15">
        <v>0</v>
      </c>
      <c r="F237" s="16">
        <v>0</v>
      </c>
    </row>
    <row r="238" spans="1:6" ht="15">
      <c r="A238" s="12" t="s">
        <v>515</v>
      </c>
      <c r="B238" s="18" t="s">
        <v>818</v>
      </c>
      <c r="C238" s="3">
        <v>0.06299840684237422</v>
      </c>
      <c r="D238" s="14">
        <v>0.06299475569074299</v>
      </c>
      <c r="E238" s="15">
        <v>0</v>
      </c>
      <c r="F238" s="16">
        <v>0</v>
      </c>
    </row>
    <row r="239" spans="1:6" ht="15">
      <c r="A239" s="12" t="s">
        <v>516</v>
      </c>
      <c r="B239" s="13" t="s">
        <v>57</v>
      </c>
      <c r="C239" s="3">
        <v>0.06472953485273149</v>
      </c>
      <c r="D239" s="14">
        <v>0.06472597111921881</v>
      </c>
      <c r="E239" s="15">
        <v>0</v>
      </c>
      <c r="F239" s="16">
        <v>0</v>
      </c>
    </row>
    <row r="240" spans="1:6" ht="15">
      <c r="A240" s="12" t="s">
        <v>517</v>
      </c>
      <c r="B240" s="13" t="s">
        <v>518</v>
      </c>
      <c r="C240" s="3">
        <v>0.20634624302845606</v>
      </c>
      <c r="D240" s="14">
        <v>0.20629833878797516</v>
      </c>
      <c r="E240" s="15">
        <v>0</v>
      </c>
      <c r="F240" s="16">
        <v>0</v>
      </c>
    </row>
    <row r="241" spans="1:6" ht="15">
      <c r="A241" s="12" t="s">
        <v>519</v>
      </c>
      <c r="B241" s="13" t="s">
        <v>520</v>
      </c>
      <c r="C241" s="3">
        <v>0.5510613145787622</v>
      </c>
      <c r="D241" s="14">
        <v>0.5486334025703771</v>
      </c>
      <c r="E241" s="15">
        <v>0</v>
      </c>
      <c r="F241" s="16">
        <v>0</v>
      </c>
    </row>
    <row r="242" spans="1:6" ht="15">
      <c r="A242" s="12" t="s">
        <v>521</v>
      </c>
      <c r="B242" s="13" t="s">
        <v>522</v>
      </c>
      <c r="C242" s="3">
        <v>0.13598082438534914</v>
      </c>
      <c r="D242" s="14">
        <v>0.1366582034104795</v>
      </c>
      <c r="E242" s="15">
        <v>0</v>
      </c>
      <c r="F242" s="16">
        <v>0</v>
      </c>
    </row>
    <row r="243" spans="1:6" ht="15">
      <c r="A243" s="12" t="s">
        <v>523</v>
      </c>
      <c r="B243" s="18" t="s">
        <v>524</v>
      </c>
      <c r="C243" s="3">
        <v>0.12233348794896746</v>
      </c>
      <c r="D243" s="14">
        <v>0.12228421266402255</v>
      </c>
      <c r="E243" s="15">
        <v>0</v>
      </c>
      <c r="F243" s="16">
        <v>0</v>
      </c>
    </row>
    <row r="244" spans="1:6" ht="15">
      <c r="A244" s="12" t="s">
        <v>525</v>
      </c>
      <c r="B244" s="13" t="s">
        <v>526</v>
      </c>
      <c r="C244" s="3">
        <v>0.2586040537223582</v>
      </c>
      <c r="D244" s="14">
        <v>0.2585734938376006</v>
      </c>
      <c r="E244" s="15">
        <v>0</v>
      </c>
      <c r="F244" s="16">
        <v>0</v>
      </c>
    </row>
    <row r="245" spans="1:6" ht="15">
      <c r="A245" s="12" t="s">
        <v>527</v>
      </c>
      <c r="B245" s="18" t="s">
        <v>819</v>
      </c>
      <c r="C245" s="3">
        <v>0.07164749293267877</v>
      </c>
      <c r="D245" s="14">
        <v>0.07164517431174154</v>
      </c>
      <c r="E245" s="15">
        <v>0</v>
      </c>
      <c r="F245" s="16">
        <v>0</v>
      </c>
    </row>
    <row r="246" spans="1:6" ht="15">
      <c r="A246" s="12" t="s">
        <v>529</v>
      </c>
      <c r="B246" s="13" t="s">
        <v>530</v>
      </c>
      <c r="C246" s="3">
        <v>0.23293986195645877</v>
      </c>
      <c r="D246" s="14">
        <v>0.23241097758783155</v>
      </c>
      <c r="E246" s="15">
        <v>0</v>
      </c>
      <c r="F246" s="16">
        <v>0</v>
      </c>
    </row>
    <row r="247" spans="1:6" ht="15">
      <c r="A247" s="12" t="s">
        <v>531</v>
      </c>
      <c r="B247" s="13" t="s">
        <v>532</v>
      </c>
      <c r="C247" s="3">
        <v>0.1695258694168432</v>
      </c>
      <c r="D247" s="14">
        <v>0.1695083243948765</v>
      </c>
      <c r="E247" s="15">
        <v>0</v>
      </c>
      <c r="F247" s="16">
        <v>0</v>
      </c>
    </row>
    <row r="248" spans="1:6" ht="15">
      <c r="A248" s="12" t="s">
        <v>533</v>
      </c>
      <c r="B248" s="13" t="s">
        <v>820</v>
      </c>
      <c r="C248" s="3">
        <v>0.08601683730588096</v>
      </c>
      <c r="D248" s="14">
        <v>0.08600780798682073</v>
      </c>
      <c r="E248" s="15">
        <v>0</v>
      </c>
      <c r="F248" s="16">
        <v>0</v>
      </c>
    </row>
    <row r="249" spans="1:6" ht="15">
      <c r="A249" s="23" t="s">
        <v>535</v>
      </c>
      <c r="B249" s="13" t="s">
        <v>536</v>
      </c>
      <c r="C249" s="3">
        <v>0.09182922807119648</v>
      </c>
      <c r="D249" s="14">
        <v>0.0917786986551475</v>
      </c>
      <c r="E249" s="15">
        <v>0</v>
      </c>
      <c r="F249" s="16">
        <v>0</v>
      </c>
    </row>
    <row r="250" spans="1:6" ht="15">
      <c r="A250" s="12" t="s">
        <v>537</v>
      </c>
      <c r="B250" s="13" t="s">
        <v>538</v>
      </c>
      <c r="C250" s="3">
        <v>0.14120264675621125</v>
      </c>
      <c r="D250" s="14">
        <v>0.14068057352986882</v>
      </c>
      <c r="E250" s="15">
        <v>0</v>
      </c>
      <c r="F250" s="16">
        <v>0</v>
      </c>
    </row>
    <row r="251" spans="1:6" ht="15">
      <c r="A251" s="12" t="s">
        <v>539</v>
      </c>
      <c r="B251" s="13" t="s">
        <v>821</v>
      </c>
      <c r="C251" s="3">
        <v>0.06187138067114775</v>
      </c>
      <c r="D251" s="14">
        <v>0.06186193393440482</v>
      </c>
      <c r="E251" s="15">
        <v>0</v>
      </c>
      <c r="F251" s="16">
        <v>0</v>
      </c>
    </row>
    <row r="252" spans="1:6" ht="15">
      <c r="A252" s="12" t="s">
        <v>541</v>
      </c>
      <c r="B252" s="13" t="s">
        <v>542</v>
      </c>
      <c r="C252" s="3">
        <v>0.07610812319760255</v>
      </c>
      <c r="D252" s="14">
        <v>0.07609640249512574</v>
      </c>
      <c r="E252" s="15">
        <v>0</v>
      </c>
      <c r="F252" s="16">
        <v>0</v>
      </c>
    </row>
    <row r="253" spans="1:6" ht="15">
      <c r="A253" s="12" t="s">
        <v>543</v>
      </c>
      <c r="B253" s="13" t="s">
        <v>544</v>
      </c>
      <c r="C253" s="3">
        <v>0.06771106503306273</v>
      </c>
      <c r="D253" s="14">
        <v>0.06770136976428746</v>
      </c>
      <c r="E253" s="15">
        <v>0</v>
      </c>
      <c r="F253" s="16">
        <v>0</v>
      </c>
    </row>
    <row r="254" spans="1:6" ht="15">
      <c r="A254" s="12" t="s">
        <v>545</v>
      </c>
      <c r="B254" s="13" t="s">
        <v>546</v>
      </c>
      <c r="C254" s="3">
        <v>0.22191513760751452</v>
      </c>
      <c r="D254" s="14">
        <v>0.22077060526629544</v>
      </c>
      <c r="E254" s="15">
        <v>0</v>
      </c>
      <c r="F254" s="16">
        <v>0</v>
      </c>
    </row>
    <row r="255" spans="1:6" ht="15">
      <c r="A255" s="12" t="s">
        <v>547</v>
      </c>
      <c r="B255" s="13" t="s">
        <v>548</v>
      </c>
      <c r="C255" s="3">
        <v>0.17131636602311034</v>
      </c>
      <c r="D255" s="14">
        <v>0.17140329248606</v>
      </c>
      <c r="E255" s="15">
        <v>0</v>
      </c>
      <c r="F255" s="16">
        <v>0</v>
      </c>
    </row>
    <row r="256" spans="1:6" ht="15">
      <c r="A256" s="12" t="s">
        <v>549</v>
      </c>
      <c r="B256" s="13" t="s">
        <v>550</v>
      </c>
      <c r="C256" s="3">
        <v>0.0758748825366787</v>
      </c>
      <c r="D256" s="14">
        <v>0.07586381475784443</v>
      </c>
      <c r="E256" s="15">
        <v>0</v>
      </c>
      <c r="F256" s="16">
        <v>0</v>
      </c>
    </row>
    <row r="257" spans="1:6" ht="15">
      <c r="A257" s="12" t="s">
        <v>551</v>
      </c>
      <c r="B257" s="13" t="s">
        <v>552</v>
      </c>
      <c r="C257" s="3">
        <v>0.13262182761808206</v>
      </c>
      <c r="D257" s="14">
        <v>0.13261125439535074</v>
      </c>
      <c r="E257" s="15">
        <v>0</v>
      </c>
      <c r="F257" s="16">
        <v>0</v>
      </c>
    </row>
    <row r="258" spans="1:6" ht="15">
      <c r="A258" s="12" t="s">
        <v>553</v>
      </c>
      <c r="B258" s="13" t="s">
        <v>822</v>
      </c>
      <c r="C258" s="32">
        <v>0.13801914777548224</v>
      </c>
      <c r="D258" s="14">
        <v>0.13729222124069015</v>
      </c>
      <c r="E258" s="15">
        <v>0</v>
      </c>
      <c r="F258" s="16">
        <v>0</v>
      </c>
    </row>
    <row r="259" spans="1:6" ht="15">
      <c r="A259" s="12" t="s">
        <v>555</v>
      </c>
      <c r="B259" s="13" t="s">
        <v>823</v>
      </c>
      <c r="C259" s="32">
        <v>0.05681487397793975</v>
      </c>
      <c r="D259" s="14">
        <v>0.05681261302921487</v>
      </c>
      <c r="E259" s="15">
        <v>0</v>
      </c>
      <c r="F259" s="16">
        <v>0</v>
      </c>
    </row>
    <row r="260" spans="1:6" ht="15">
      <c r="A260" s="12" t="s">
        <v>555</v>
      </c>
      <c r="B260" s="17" t="s">
        <v>824</v>
      </c>
      <c r="C260" s="32">
        <v>0.09298509092972825</v>
      </c>
      <c r="D260" s="14">
        <v>0.09298045236295628</v>
      </c>
      <c r="E260" s="15">
        <v>1</v>
      </c>
      <c r="F260" s="16">
        <v>0</v>
      </c>
    </row>
    <row r="261" spans="1:6" ht="15">
      <c r="A261" s="12" t="s">
        <v>557</v>
      </c>
      <c r="B261" s="13" t="s">
        <v>558</v>
      </c>
      <c r="C261" s="32">
        <v>0.061804563920924246</v>
      </c>
      <c r="D261" s="14">
        <v>0.06180976417689168</v>
      </c>
      <c r="E261" s="15">
        <v>0</v>
      </c>
      <c r="F261" s="16">
        <v>0</v>
      </c>
    </row>
    <row r="262" spans="1:6" ht="15">
      <c r="A262" s="12" t="s">
        <v>559</v>
      </c>
      <c r="B262" s="13" t="s">
        <v>560</v>
      </c>
      <c r="C262" s="32">
        <v>0.12964206396110392</v>
      </c>
      <c r="D262" s="14">
        <v>0.12963397175345134</v>
      </c>
      <c r="E262" s="15">
        <v>0</v>
      </c>
      <c r="F262" s="16">
        <v>0</v>
      </c>
    </row>
    <row r="263" spans="1:6" ht="15">
      <c r="A263" s="12" t="s">
        <v>561</v>
      </c>
      <c r="B263" s="13" t="s">
        <v>562</v>
      </c>
      <c r="C263" s="32">
        <v>0.21440261191297494</v>
      </c>
      <c r="D263" s="14">
        <v>0.2143939009888799</v>
      </c>
      <c r="E263" s="15">
        <v>0</v>
      </c>
      <c r="F263" s="16">
        <v>0</v>
      </c>
    </row>
    <row r="264" spans="1:6" ht="15">
      <c r="A264" s="12" t="s">
        <v>563</v>
      </c>
      <c r="B264" s="13" t="s">
        <v>564</v>
      </c>
      <c r="C264" s="32">
        <v>0.19248372103648315</v>
      </c>
      <c r="D264" s="14">
        <v>0.19155183174733015</v>
      </c>
      <c r="E264" s="15">
        <v>0</v>
      </c>
      <c r="F264" s="16">
        <v>0</v>
      </c>
    </row>
    <row r="265" spans="1:6" ht="15">
      <c r="A265" s="12" t="s">
        <v>565</v>
      </c>
      <c r="B265" s="17" t="s">
        <v>566</v>
      </c>
      <c r="C265" s="3">
        <v>0.21561447532482814</v>
      </c>
      <c r="D265" s="20">
        <v>0.21560177096319244</v>
      </c>
      <c r="E265" s="15">
        <v>0</v>
      </c>
      <c r="F265" s="16">
        <v>0</v>
      </c>
    </row>
    <row r="266" spans="1:6" ht="15">
      <c r="A266" s="12" t="s">
        <v>567</v>
      </c>
      <c r="B266" s="13" t="s">
        <v>568</v>
      </c>
      <c r="C266" s="3">
        <v>0.17095021413963826</v>
      </c>
      <c r="D266" s="20">
        <v>0.17087034946717777</v>
      </c>
      <c r="E266" s="15">
        <v>0</v>
      </c>
      <c r="F266" s="16">
        <v>0</v>
      </c>
    </row>
    <row r="267" spans="1:6" ht="15">
      <c r="A267" s="12" t="s">
        <v>569</v>
      </c>
      <c r="B267" s="13" t="s">
        <v>570</v>
      </c>
      <c r="C267" s="3">
        <v>0.07128533199096866</v>
      </c>
      <c r="D267" s="14">
        <v>0.07136737460359778</v>
      </c>
      <c r="E267" s="15">
        <v>0</v>
      </c>
      <c r="F267" s="16">
        <v>0</v>
      </c>
    </row>
    <row r="268" spans="1:6" ht="15">
      <c r="A268" s="12" t="s">
        <v>571</v>
      </c>
      <c r="B268" s="13" t="s">
        <v>572</v>
      </c>
      <c r="C268" s="3">
        <v>0.1064569413664169</v>
      </c>
      <c r="D268" s="14">
        <v>0.10643492421360173</v>
      </c>
      <c r="E268" s="15">
        <v>0</v>
      </c>
      <c r="F268" s="16">
        <v>0</v>
      </c>
    </row>
    <row r="269" spans="1:6" ht="15">
      <c r="A269" s="12" t="s">
        <v>573</v>
      </c>
      <c r="B269" s="13" t="s">
        <v>825</v>
      </c>
      <c r="C269" s="3">
        <v>0.05468254734418897</v>
      </c>
      <c r="D269" s="14">
        <v>0.05467756631654346</v>
      </c>
      <c r="E269" s="15">
        <v>0</v>
      </c>
      <c r="F269" s="16">
        <v>0</v>
      </c>
    </row>
    <row r="270" spans="1:6" ht="15">
      <c r="A270" s="12" t="s">
        <v>575</v>
      </c>
      <c r="B270" s="13" t="s">
        <v>826</v>
      </c>
      <c r="C270" s="3">
        <v>0.0747793238834839</v>
      </c>
      <c r="D270" s="14">
        <v>0.07478550735494109</v>
      </c>
      <c r="E270" s="15">
        <v>0</v>
      </c>
      <c r="F270" s="16">
        <v>0</v>
      </c>
    </row>
    <row r="271" spans="1:6" ht="15">
      <c r="A271" s="12" t="s">
        <v>576</v>
      </c>
      <c r="B271" s="13" t="s">
        <v>577</v>
      </c>
      <c r="C271" s="3">
        <v>0.134894793838925</v>
      </c>
      <c r="D271" s="14">
        <v>0.13449139149840483</v>
      </c>
      <c r="E271" s="15">
        <v>0</v>
      </c>
      <c r="F271" s="16">
        <v>0</v>
      </c>
    </row>
    <row r="272" spans="1:6" ht="15">
      <c r="A272" s="12" t="s">
        <v>578</v>
      </c>
      <c r="B272" s="13" t="s">
        <v>579</v>
      </c>
      <c r="C272" s="3">
        <v>0.2499184450014898</v>
      </c>
      <c r="D272" s="14">
        <v>0.24991804470310744</v>
      </c>
      <c r="E272" s="15">
        <v>0</v>
      </c>
      <c r="F272" s="16">
        <v>0</v>
      </c>
    </row>
    <row r="273" spans="1:6" ht="15">
      <c r="A273" s="12" t="s">
        <v>580</v>
      </c>
      <c r="B273" s="13" t="s">
        <v>827</v>
      </c>
      <c r="C273" s="3">
        <v>0.10068710744182474</v>
      </c>
      <c r="D273" s="14">
        <v>0.10068459176598037</v>
      </c>
      <c r="E273" s="15">
        <v>0</v>
      </c>
      <c r="F273" s="16">
        <v>0</v>
      </c>
    </row>
    <row r="274" spans="1:6" ht="15">
      <c r="A274" s="12" t="s">
        <v>582</v>
      </c>
      <c r="B274" s="13" t="s">
        <v>583</v>
      </c>
      <c r="C274" s="3">
        <v>0.21623794417506267</v>
      </c>
      <c r="D274" s="14">
        <v>0.21623450228298155</v>
      </c>
      <c r="E274" s="15">
        <v>0</v>
      </c>
      <c r="F274" s="16">
        <v>0</v>
      </c>
    </row>
    <row r="275" spans="1:6" ht="15">
      <c r="A275" s="12" t="s">
        <v>584</v>
      </c>
      <c r="B275" s="13" t="s">
        <v>585</v>
      </c>
      <c r="C275" s="3">
        <v>0.0992732375027832</v>
      </c>
      <c r="D275" s="14">
        <v>0.09924658396746745</v>
      </c>
      <c r="E275" s="15">
        <v>0</v>
      </c>
      <c r="F275" s="16">
        <v>0</v>
      </c>
    </row>
    <row r="276" spans="1:6" ht="15">
      <c r="A276" s="12" t="s">
        <v>586</v>
      </c>
      <c r="B276" s="13" t="s">
        <v>587</v>
      </c>
      <c r="C276" s="3">
        <v>0.20684519781942662</v>
      </c>
      <c r="D276" s="14">
        <v>0.20674437492510234</v>
      </c>
      <c r="E276" s="15">
        <v>0</v>
      </c>
      <c r="F276" s="16">
        <v>0</v>
      </c>
    </row>
    <row r="277" spans="1:6" ht="15">
      <c r="A277" s="23" t="s">
        <v>588</v>
      </c>
      <c r="B277" s="13" t="s">
        <v>589</v>
      </c>
      <c r="C277" s="3">
        <v>0.08107261102030736</v>
      </c>
      <c r="D277" s="14">
        <v>0.0810676992716851</v>
      </c>
      <c r="E277" s="15">
        <v>0</v>
      </c>
      <c r="F277" s="16">
        <v>0</v>
      </c>
    </row>
    <row r="278" spans="1:6" ht="15">
      <c r="A278" s="12" t="s">
        <v>590</v>
      </c>
      <c r="B278" s="13" t="s">
        <v>591</v>
      </c>
      <c r="C278" s="3">
        <v>0.24439076725225756</v>
      </c>
      <c r="D278" s="14">
        <v>0.24435852372550798</v>
      </c>
      <c r="E278" s="15">
        <v>0</v>
      </c>
      <c r="F278" s="16">
        <v>0</v>
      </c>
    </row>
    <row r="279" spans="1:6" ht="15">
      <c r="A279" s="12" t="s">
        <v>592</v>
      </c>
      <c r="B279" s="13" t="s">
        <v>828</v>
      </c>
      <c r="C279" s="3">
        <v>0.20208541521597106</v>
      </c>
      <c r="D279" s="14">
        <v>0.20333224945416506</v>
      </c>
      <c r="E279" s="15">
        <v>0</v>
      </c>
      <c r="F279" s="16">
        <v>0</v>
      </c>
    </row>
    <row r="280" spans="1:6" ht="15">
      <c r="A280" s="12" t="s">
        <v>594</v>
      </c>
      <c r="B280" s="13" t="s">
        <v>595</v>
      </c>
      <c r="C280" s="3">
        <v>0.09519520603219815</v>
      </c>
      <c r="D280" s="14">
        <v>0.09518817668752086</v>
      </c>
      <c r="E280" s="15">
        <v>0</v>
      </c>
      <c r="F280" s="16">
        <v>0</v>
      </c>
    </row>
    <row r="281" spans="1:6" ht="15">
      <c r="A281" s="12" t="s">
        <v>596</v>
      </c>
      <c r="B281" s="13" t="s">
        <v>597</v>
      </c>
      <c r="C281" s="3">
        <v>0.11476569781745286</v>
      </c>
      <c r="D281" s="14">
        <v>0.11476564883397297</v>
      </c>
      <c r="E281" s="15">
        <v>0</v>
      </c>
      <c r="F281" s="16">
        <v>0</v>
      </c>
    </row>
    <row r="282" spans="1:6" ht="15">
      <c r="A282" s="12" t="s">
        <v>598</v>
      </c>
      <c r="B282" s="13" t="s">
        <v>829</v>
      </c>
      <c r="C282" s="3">
        <v>0.09279128469017167</v>
      </c>
      <c r="D282" s="14">
        <v>0.09278153394022347</v>
      </c>
      <c r="E282" s="15">
        <v>0</v>
      </c>
      <c r="F282" s="16">
        <v>0</v>
      </c>
    </row>
    <row r="283" spans="1:6" ht="15">
      <c r="A283" s="12" t="s">
        <v>600</v>
      </c>
      <c r="B283" s="18" t="s">
        <v>830</v>
      </c>
      <c r="C283" s="3">
        <v>0.11456905366185255</v>
      </c>
      <c r="D283" s="20">
        <v>0.11455331024903395</v>
      </c>
      <c r="E283" s="15">
        <v>0</v>
      </c>
      <c r="F283" s="16">
        <v>1</v>
      </c>
    </row>
    <row r="284" spans="1:6" ht="15">
      <c r="A284" s="12" t="s">
        <v>602</v>
      </c>
      <c r="B284" s="13" t="s">
        <v>603</v>
      </c>
      <c r="C284" s="3">
        <v>0.2972471084855908</v>
      </c>
      <c r="D284" s="20">
        <v>0.29670759495760524</v>
      </c>
      <c r="E284" s="15">
        <v>0</v>
      </c>
      <c r="F284" s="16">
        <v>0</v>
      </c>
    </row>
    <row r="285" spans="1:6" ht="15">
      <c r="A285" s="12" t="s">
        <v>604</v>
      </c>
      <c r="B285" s="13" t="s">
        <v>605</v>
      </c>
      <c r="C285" s="3">
        <v>0.2101958603241022</v>
      </c>
      <c r="D285" s="20">
        <v>0.20921690024972445</v>
      </c>
      <c r="E285" s="15">
        <v>0</v>
      </c>
      <c r="F285" s="16">
        <v>0</v>
      </c>
    </row>
    <row r="286" spans="1:6" ht="15">
      <c r="A286" s="12" t="s">
        <v>606</v>
      </c>
      <c r="B286" s="13" t="s">
        <v>607</v>
      </c>
      <c r="C286" s="3">
        <v>0.19324214970333764</v>
      </c>
      <c r="D286" s="20">
        <v>0.19320810495841656</v>
      </c>
      <c r="E286" s="15">
        <v>0</v>
      </c>
      <c r="F286" s="16">
        <v>0</v>
      </c>
    </row>
    <row r="287" spans="1:6" ht="15">
      <c r="A287" s="12" t="s">
        <v>608</v>
      </c>
      <c r="B287" s="13" t="s">
        <v>831</v>
      </c>
      <c r="C287" s="3">
        <v>0.04916345613385934</v>
      </c>
      <c r="D287" s="14">
        <v>0.049162851075435984</v>
      </c>
      <c r="E287" s="15">
        <v>0</v>
      </c>
      <c r="F287" s="16">
        <v>0</v>
      </c>
    </row>
    <row r="288" spans="1:6" ht="15">
      <c r="A288" s="12" t="s">
        <v>610</v>
      </c>
      <c r="B288" s="13" t="s">
        <v>832</v>
      </c>
      <c r="C288" s="3">
        <v>0.0462362012469902</v>
      </c>
      <c r="D288" s="20">
        <v>0.04623222926260289</v>
      </c>
      <c r="E288" s="15">
        <v>0</v>
      </c>
      <c r="F288" s="16">
        <v>0</v>
      </c>
    </row>
    <row r="289" spans="1:6" ht="15">
      <c r="A289" s="12" t="s">
        <v>612</v>
      </c>
      <c r="B289" s="13" t="s">
        <v>833</v>
      </c>
      <c r="C289" s="3">
        <v>0.03840169221333716</v>
      </c>
      <c r="D289" s="14">
        <v>0.03840175125640817</v>
      </c>
      <c r="E289" s="15">
        <v>0</v>
      </c>
      <c r="F289" s="16">
        <v>0</v>
      </c>
    </row>
    <row r="290" spans="1:6" ht="15">
      <c r="A290" s="12" t="s">
        <v>614</v>
      </c>
      <c r="B290" s="13" t="s">
        <v>60</v>
      </c>
      <c r="C290" s="3">
        <v>0.05657435046780196</v>
      </c>
      <c r="D290" s="14">
        <v>0.05656560058412814</v>
      </c>
      <c r="E290" s="15">
        <v>0</v>
      </c>
      <c r="F290" s="16">
        <v>0</v>
      </c>
    </row>
    <row r="291" spans="1:6" ht="15">
      <c r="A291" s="12" t="s">
        <v>615</v>
      </c>
      <c r="B291" s="13" t="s">
        <v>616</v>
      </c>
      <c r="C291" s="3">
        <v>0.14255461824566537</v>
      </c>
      <c r="D291" s="14">
        <v>0.14179269227762975</v>
      </c>
      <c r="E291" s="15">
        <v>0</v>
      </c>
      <c r="F291" s="16">
        <v>0</v>
      </c>
    </row>
    <row r="292" spans="1:6" ht="15">
      <c r="A292" s="12" t="s">
        <v>617</v>
      </c>
      <c r="B292" s="13" t="s">
        <v>618</v>
      </c>
      <c r="C292" s="3">
        <v>0.13010621626034594</v>
      </c>
      <c r="D292" s="14">
        <v>0.1301138273293458</v>
      </c>
      <c r="E292" s="15">
        <v>0</v>
      </c>
      <c r="F292" s="16">
        <v>0</v>
      </c>
    </row>
    <row r="293" spans="1:6" ht="15">
      <c r="A293" s="12" t="s">
        <v>619</v>
      </c>
      <c r="B293" s="13" t="s">
        <v>620</v>
      </c>
      <c r="C293" s="3">
        <v>0.1087695544623788</v>
      </c>
      <c r="D293" s="14">
        <v>0.10876056977028067</v>
      </c>
      <c r="E293" s="15">
        <v>0</v>
      </c>
      <c r="F293" s="16">
        <v>0</v>
      </c>
    </row>
    <row r="294" spans="1:6" ht="15">
      <c r="A294" s="12" t="s">
        <v>621</v>
      </c>
      <c r="B294" s="13" t="s">
        <v>834</v>
      </c>
      <c r="C294" s="3">
        <v>0.3112339595978981</v>
      </c>
      <c r="D294" s="14">
        <v>0.3097129971771735</v>
      </c>
      <c r="E294" s="15">
        <v>0</v>
      </c>
      <c r="F294" s="16">
        <v>0</v>
      </c>
    </row>
    <row r="295" spans="1:6" ht="15">
      <c r="A295" s="12" t="s">
        <v>623</v>
      </c>
      <c r="B295" s="13" t="s">
        <v>835</v>
      </c>
      <c r="C295" s="3">
        <v>0.0533819899720962</v>
      </c>
      <c r="D295" s="14">
        <v>0.05337827248876764</v>
      </c>
      <c r="E295" s="15">
        <v>0</v>
      </c>
      <c r="F295" s="16">
        <v>0</v>
      </c>
    </row>
    <row r="296" spans="1:6" ht="15">
      <c r="A296" s="12" t="s">
        <v>623</v>
      </c>
      <c r="B296" s="13" t="s">
        <v>624</v>
      </c>
      <c r="C296" s="3">
        <v>0.08691632350269535</v>
      </c>
      <c r="D296" s="14">
        <v>0.08690922118292624</v>
      </c>
      <c r="E296" s="15">
        <v>1</v>
      </c>
      <c r="F296" s="16">
        <v>0</v>
      </c>
    </row>
    <row r="297" spans="1:6" ht="15">
      <c r="A297" s="12" t="s">
        <v>625</v>
      </c>
      <c r="B297" s="13" t="s">
        <v>626</v>
      </c>
      <c r="C297" s="3">
        <v>0.23255675381632065</v>
      </c>
      <c r="D297" s="14">
        <v>0.23373577512506316</v>
      </c>
      <c r="E297" s="15">
        <v>0</v>
      </c>
      <c r="F297" s="16">
        <v>0</v>
      </c>
    </row>
    <row r="298" spans="1:6" ht="15">
      <c r="A298" s="12" t="s">
        <v>627</v>
      </c>
      <c r="B298" s="13" t="s">
        <v>628</v>
      </c>
      <c r="C298" s="3">
        <v>0.17071736668802806</v>
      </c>
      <c r="D298" s="14">
        <v>0.1698342441638125</v>
      </c>
      <c r="E298" s="15">
        <v>0</v>
      </c>
      <c r="F298" s="16">
        <v>0</v>
      </c>
    </row>
    <row r="299" spans="1:6" ht="15">
      <c r="A299" s="12" t="s">
        <v>629</v>
      </c>
      <c r="B299" s="13" t="s">
        <v>630</v>
      </c>
      <c r="C299" s="3">
        <v>0.2750577692550459</v>
      </c>
      <c r="D299" s="14">
        <v>0.27447190164572755</v>
      </c>
      <c r="E299" s="15">
        <v>0</v>
      </c>
      <c r="F299" s="16">
        <v>0</v>
      </c>
    </row>
    <row r="300" spans="1:6" ht="15">
      <c r="A300" s="12" t="s">
        <v>631</v>
      </c>
      <c r="B300" s="13" t="s">
        <v>632</v>
      </c>
      <c r="C300" s="3">
        <v>0.12530593227773504</v>
      </c>
      <c r="D300" s="14">
        <v>0.12530830606390606</v>
      </c>
      <c r="E300" s="15">
        <v>0</v>
      </c>
      <c r="F300" s="16">
        <v>0</v>
      </c>
    </row>
    <row r="301" spans="1:6" ht="15">
      <c r="A301" s="12" t="s">
        <v>633</v>
      </c>
      <c r="B301" s="13" t="s">
        <v>634</v>
      </c>
      <c r="C301" s="3">
        <v>0.20171569509890502</v>
      </c>
      <c r="D301" s="14">
        <v>0.20269649769284678</v>
      </c>
      <c r="E301" s="15">
        <v>0</v>
      </c>
      <c r="F301" s="16">
        <v>0</v>
      </c>
    </row>
    <row r="302" spans="1:6" ht="15">
      <c r="A302" s="12" t="s">
        <v>635</v>
      </c>
      <c r="B302" s="13" t="s">
        <v>636</v>
      </c>
      <c r="C302" s="3">
        <v>0.16844012981298087</v>
      </c>
      <c r="D302" s="14">
        <v>0.16843250205138927</v>
      </c>
      <c r="E302" s="15">
        <v>0</v>
      </c>
      <c r="F302" s="16">
        <v>0</v>
      </c>
    </row>
    <row r="303" spans="1:6" ht="15">
      <c r="A303" s="12" t="s">
        <v>637</v>
      </c>
      <c r="B303" s="13" t="s">
        <v>638</v>
      </c>
      <c r="C303" s="3">
        <v>0.09543117356949224</v>
      </c>
      <c r="D303" s="14">
        <v>0.09542452183303884</v>
      </c>
      <c r="E303" s="15">
        <v>0</v>
      </c>
      <c r="F303" s="16">
        <v>0</v>
      </c>
    </row>
    <row r="304" spans="1:6" ht="15">
      <c r="A304" s="12" t="s">
        <v>639</v>
      </c>
      <c r="B304" s="13" t="s">
        <v>640</v>
      </c>
      <c r="C304" s="3">
        <v>0.17211666958517516</v>
      </c>
      <c r="D304" s="14">
        <v>0.17223401241958136</v>
      </c>
      <c r="E304" s="15">
        <v>0</v>
      </c>
      <c r="F304" s="16">
        <v>0</v>
      </c>
    </row>
    <row r="305" spans="1:6" ht="15">
      <c r="A305" s="12" t="s">
        <v>641</v>
      </c>
      <c r="B305" s="13" t="s">
        <v>642</v>
      </c>
      <c r="C305" s="3">
        <v>0.1136727901794203</v>
      </c>
      <c r="D305" s="14">
        <v>0.11442713673414712</v>
      </c>
      <c r="E305" s="15">
        <v>0</v>
      </c>
      <c r="F305" s="16">
        <v>0</v>
      </c>
    </row>
    <row r="306" spans="1:6" ht="15">
      <c r="A306" s="12" t="s">
        <v>643</v>
      </c>
      <c r="B306" s="13" t="s">
        <v>62</v>
      </c>
      <c r="C306" s="3">
        <v>0.05597724274862718</v>
      </c>
      <c r="D306" s="14">
        <v>0.055975701062371014</v>
      </c>
      <c r="E306" s="15">
        <v>0</v>
      </c>
      <c r="F306" s="16">
        <v>0</v>
      </c>
    </row>
    <row r="307" spans="1:6" ht="15">
      <c r="A307" s="19" t="s">
        <v>644</v>
      </c>
      <c r="B307" s="18" t="s">
        <v>63</v>
      </c>
      <c r="C307" s="3">
        <v>0.04944818926978495</v>
      </c>
      <c r="D307" s="14">
        <v>0.04923279867583747</v>
      </c>
      <c r="E307" s="24">
        <v>0</v>
      </c>
      <c r="F307" s="16">
        <v>0</v>
      </c>
    </row>
    <row r="308" spans="1:6" ht="15">
      <c r="A308" s="12" t="s">
        <v>645</v>
      </c>
      <c r="B308" s="13" t="s">
        <v>646</v>
      </c>
      <c r="C308" s="3">
        <v>0.19330738025752314</v>
      </c>
      <c r="D308" s="14">
        <v>0.19329000316433545</v>
      </c>
      <c r="E308" s="15">
        <v>0</v>
      </c>
      <c r="F308" s="16">
        <v>0</v>
      </c>
    </row>
    <row r="309" spans="1:6" ht="15">
      <c r="A309" s="12" t="s">
        <v>647</v>
      </c>
      <c r="B309" s="13" t="s">
        <v>648</v>
      </c>
      <c r="C309" s="3">
        <v>0.24904451815402923</v>
      </c>
      <c r="D309" s="14">
        <v>0.2490386019245628</v>
      </c>
      <c r="E309" s="15">
        <v>0</v>
      </c>
      <c r="F309" s="16">
        <v>0</v>
      </c>
    </row>
    <row r="310" spans="1:6" ht="15">
      <c r="A310" s="12" t="s">
        <v>649</v>
      </c>
      <c r="B310" s="13" t="s">
        <v>650</v>
      </c>
      <c r="C310" s="3">
        <v>0.12274168451412497</v>
      </c>
      <c r="D310" s="14">
        <v>0.12271836317433657</v>
      </c>
      <c r="E310" s="15">
        <v>0</v>
      </c>
      <c r="F310" s="16">
        <v>0</v>
      </c>
    </row>
    <row r="311" spans="1:6" ht="15">
      <c r="A311" s="12" t="s">
        <v>651</v>
      </c>
      <c r="B311" s="13" t="s">
        <v>652</v>
      </c>
      <c r="C311" s="3">
        <v>0.15895244361241762</v>
      </c>
      <c r="D311" s="14">
        <v>0.15893387582341045</v>
      </c>
      <c r="E311" s="15">
        <v>0</v>
      </c>
      <c r="F311" s="16">
        <v>0</v>
      </c>
    </row>
    <row r="312" spans="1:6" ht="15">
      <c r="A312" s="12" t="s">
        <v>653</v>
      </c>
      <c r="B312" s="13" t="s">
        <v>654</v>
      </c>
      <c r="C312" s="3">
        <v>0.09321911407620696</v>
      </c>
      <c r="D312" s="14">
        <v>0.09322521267553287</v>
      </c>
      <c r="E312" s="15">
        <v>0</v>
      </c>
      <c r="F312" s="16">
        <v>0</v>
      </c>
    </row>
    <row r="313" spans="1:6" ht="15">
      <c r="A313" s="12" t="s">
        <v>655</v>
      </c>
      <c r="B313" s="13" t="s">
        <v>836</v>
      </c>
      <c r="C313" s="3">
        <v>0.025816088320295198</v>
      </c>
      <c r="D313" s="14">
        <v>0.02581799286447015</v>
      </c>
      <c r="E313" s="15">
        <v>0</v>
      </c>
      <c r="F313" s="16">
        <v>0</v>
      </c>
    </row>
    <row r="314" spans="1:6" ht="15">
      <c r="A314" s="12" t="s">
        <v>657</v>
      </c>
      <c r="B314" s="18" t="s">
        <v>658</v>
      </c>
      <c r="C314" s="3">
        <v>0.10610263941243248</v>
      </c>
      <c r="D314" s="14">
        <v>0.10569553217505215</v>
      </c>
      <c r="E314" s="15">
        <v>0</v>
      </c>
      <c r="F314" s="16">
        <v>0</v>
      </c>
    </row>
    <row r="315" spans="1:6" ht="15">
      <c r="A315" s="12" t="s">
        <v>659</v>
      </c>
      <c r="B315" s="13" t="s">
        <v>660</v>
      </c>
      <c r="C315" s="3">
        <v>0.1382580628135449</v>
      </c>
      <c r="D315" s="14">
        <v>0.13815478328867017</v>
      </c>
      <c r="E315" s="15">
        <v>0</v>
      </c>
      <c r="F315" s="16">
        <v>0</v>
      </c>
    </row>
    <row r="316" spans="1:6" ht="15">
      <c r="A316" s="12" t="s">
        <v>661</v>
      </c>
      <c r="B316" s="13" t="s">
        <v>662</v>
      </c>
      <c r="C316" s="3">
        <v>0.3189850096354358</v>
      </c>
      <c r="D316" s="14">
        <v>0.31787308339625114</v>
      </c>
      <c r="E316" s="15">
        <v>0</v>
      </c>
      <c r="F316" s="16">
        <v>0</v>
      </c>
    </row>
    <row r="317" spans="1:6" ht="15">
      <c r="A317" s="12" t="s">
        <v>663</v>
      </c>
      <c r="B317" s="18" t="s">
        <v>664</v>
      </c>
      <c r="C317" s="3">
        <v>0.11382586584981544</v>
      </c>
      <c r="D317" s="14">
        <v>0.11331654162616482</v>
      </c>
      <c r="E317" s="15">
        <v>0</v>
      </c>
      <c r="F317" s="16">
        <v>0</v>
      </c>
    </row>
    <row r="318" spans="1:6" ht="15">
      <c r="A318" s="12" t="s">
        <v>665</v>
      </c>
      <c r="B318" s="17" t="s">
        <v>666</v>
      </c>
      <c r="C318" s="3">
        <v>0.10141053811767234</v>
      </c>
      <c r="D318" s="14">
        <v>0.1014028434767891</v>
      </c>
      <c r="E318" s="15">
        <v>0</v>
      </c>
      <c r="F318" s="16">
        <v>0</v>
      </c>
    </row>
    <row r="319" spans="1:6" ht="15">
      <c r="A319" s="12" t="s">
        <v>667</v>
      </c>
      <c r="B319" s="13" t="s">
        <v>668</v>
      </c>
      <c r="C319" s="3">
        <v>0.127600545644457</v>
      </c>
      <c r="D319" s="14">
        <v>0.12731430880883243</v>
      </c>
      <c r="E319" s="15">
        <v>0</v>
      </c>
      <c r="F319" s="16">
        <v>0</v>
      </c>
    </row>
    <row r="320" spans="1:6" ht="15">
      <c r="A320" s="12" t="s">
        <v>669</v>
      </c>
      <c r="B320" s="13" t="s">
        <v>670</v>
      </c>
      <c r="C320" s="3">
        <v>0.32831026058153756</v>
      </c>
      <c r="D320" s="14">
        <v>0.3282531766853964</v>
      </c>
      <c r="E320" s="15">
        <v>1</v>
      </c>
      <c r="F320" s="16">
        <v>0</v>
      </c>
    </row>
    <row r="321" spans="1:6" ht="15">
      <c r="A321" s="12" t="s">
        <v>671</v>
      </c>
      <c r="B321" s="17" t="s">
        <v>672</v>
      </c>
      <c r="C321" s="3">
        <v>0.12717151428373621</v>
      </c>
      <c r="D321" s="14">
        <v>0.12709583360272622</v>
      </c>
      <c r="E321" s="15">
        <v>0</v>
      </c>
      <c r="F321" s="16">
        <v>0</v>
      </c>
    </row>
    <row r="322" spans="1:6" ht="15">
      <c r="A322" s="12" t="s">
        <v>673</v>
      </c>
      <c r="B322" s="13" t="s">
        <v>674</v>
      </c>
      <c r="C322" s="3">
        <v>0.20739935232559514</v>
      </c>
      <c r="D322" s="14">
        <v>0.20733454122267686</v>
      </c>
      <c r="E322" s="15">
        <v>0</v>
      </c>
      <c r="F322" s="16">
        <v>0</v>
      </c>
    </row>
    <row r="323" spans="1:6" ht="15">
      <c r="A323" s="12" t="s">
        <v>675</v>
      </c>
      <c r="B323" s="13" t="s">
        <v>676</v>
      </c>
      <c r="C323" s="3">
        <v>0.0996301128731435</v>
      </c>
      <c r="D323" s="14">
        <v>0.0996280396872334</v>
      </c>
      <c r="E323" s="15">
        <v>0</v>
      </c>
      <c r="F323" s="16">
        <v>0</v>
      </c>
    </row>
    <row r="324" spans="1:6" ht="15">
      <c r="A324" s="12" t="s">
        <v>677</v>
      </c>
      <c r="B324" s="13" t="s">
        <v>678</v>
      </c>
      <c r="C324" s="3">
        <v>0.1540350595496541</v>
      </c>
      <c r="D324" s="14">
        <v>0.15410556485781693</v>
      </c>
      <c r="E324" s="15">
        <v>0</v>
      </c>
      <c r="F324" s="16">
        <v>0</v>
      </c>
    </row>
    <row r="325" spans="1:6" ht="15">
      <c r="A325" s="12" t="s">
        <v>679</v>
      </c>
      <c r="B325" s="18" t="s">
        <v>837</v>
      </c>
      <c r="C325" s="3">
        <v>0.0660982251774636</v>
      </c>
      <c r="D325" s="14">
        <v>0.06609380739400343</v>
      </c>
      <c r="E325" s="15">
        <v>0</v>
      </c>
      <c r="F325" s="16">
        <v>0</v>
      </c>
    </row>
    <row r="326" spans="1:6" ht="15">
      <c r="A326" s="12" t="s">
        <v>681</v>
      </c>
      <c r="B326" s="13" t="s">
        <v>682</v>
      </c>
      <c r="C326" s="3">
        <v>0.12998808674828363</v>
      </c>
      <c r="D326" s="14">
        <v>0.12997071702417506</v>
      </c>
      <c r="E326" s="15">
        <v>0</v>
      </c>
      <c r="F326" s="16">
        <v>0</v>
      </c>
    </row>
    <row r="327" spans="1:6" ht="15">
      <c r="A327" s="12" t="s">
        <v>683</v>
      </c>
      <c r="B327" s="13" t="s">
        <v>684</v>
      </c>
      <c r="C327" s="3">
        <v>0.29002725354095704</v>
      </c>
      <c r="D327" s="14">
        <v>0.2886642404748045</v>
      </c>
      <c r="E327" s="15">
        <v>0</v>
      </c>
      <c r="F327" s="16">
        <v>0</v>
      </c>
    </row>
    <row r="328" spans="1:6" ht="15">
      <c r="A328" s="12" t="s">
        <v>685</v>
      </c>
      <c r="B328" s="13" t="s">
        <v>686</v>
      </c>
      <c r="C328" s="3">
        <v>0.2502422406942225</v>
      </c>
      <c r="D328" s="14">
        <v>0.249280100646314</v>
      </c>
      <c r="E328" s="15">
        <v>0</v>
      </c>
      <c r="F328" s="16">
        <v>0</v>
      </c>
    </row>
    <row r="329" spans="1:6" ht="15">
      <c r="A329" s="12" t="s">
        <v>687</v>
      </c>
      <c r="B329" s="13" t="s">
        <v>688</v>
      </c>
      <c r="C329" s="3">
        <v>0.09902452195139155</v>
      </c>
      <c r="D329" s="14">
        <v>0.09902273987978405</v>
      </c>
      <c r="E329" s="15">
        <v>0</v>
      </c>
      <c r="F329" s="16">
        <v>0</v>
      </c>
    </row>
    <row r="330" spans="1:6" ht="15">
      <c r="A330" s="12" t="s">
        <v>689</v>
      </c>
      <c r="B330" s="13" t="s">
        <v>690</v>
      </c>
      <c r="C330" s="3">
        <v>0.13522007490135152</v>
      </c>
      <c r="D330" s="14">
        <v>0.13470202132532527</v>
      </c>
      <c r="E330" s="15">
        <v>0</v>
      </c>
      <c r="F330" s="16">
        <v>0</v>
      </c>
    </row>
    <row r="331" spans="1:6" ht="15">
      <c r="A331" s="12" t="s">
        <v>691</v>
      </c>
      <c r="B331" s="13" t="s">
        <v>838</v>
      </c>
      <c r="C331" s="3">
        <v>0.08589178733826901</v>
      </c>
      <c r="D331" s="14">
        <v>0.08588434351139135</v>
      </c>
      <c r="E331" s="15">
        <v>0</v>
      </c>
      <c r="F331" s="16">
        <v>0</v>
      </c>
    </row>
    <row r="332" spans="1:6" ht="15">
      <c r="A332" s="12" t="s">
        <v>693</v>
      </c>
      <c r="B332" s="13" t="s">
        <v>694</v>
      </c>
      <c r="C332" s="3">
        <v>0.017850949439617708</v>
      </c>
      <c r="D332" s="14">
        <v>0.01784886959962381</v>
      </c>
      <c r="E332" s="15">
        <v>0</v>
      </c>
      <c r="F332" s="16">
        <v>0</v>
      </c>
    </row>
    <row r="333" spans="1:6" ht="15">
      <c r="A333" s="12" t="s">
        <v>695</v>
      </c>
      <c r="B333" s="13" t="s">
        <v>696</v>
      </c>
      <c r="C333" s="3">
        <v>0.052765402133844695</v>
      </c>
      <c r="D333" s="14">
        <v>0.052759776688366004</v>
      </c>
      <c r="E333" s="15">
        <v>0</v>
      </c>
      <c r="F333" s="16">
        <v>0</v>
      </c>
    </row>
    <row r="334" spans="1:6" ht="15">
      <c r="A334" s="12" t="s">
        <v>697</v>
      </c>
      <c r="B334" s="13" t="s">
        <v>698</v>
      </c>
      <c r="C334" s="3">
        <v>0.07686816875787866</v>
      </c>
      <c r="D334" s="14">
        <v>0.07703008791324958</v>
      </c>
      <c r="E334" s="15">
        <v>0</v>
      </c>
      <c r="F334" s="16">
        <v>0</v>
      </c>
    </row>
    <row r="335" spans="1:6" ht="15">
      <c r="A335" s="12" t="s">
        <v>699</v>
      </c>
      <c r="B335" s="13" t="s">
        <v>700</v>
      </c>
      <c r="C335" s="3">
        <v>0.05712475364016023</v>
      </c>
      <c r="D335" s="14">
        <v>0.057124911403140764</v>
      </c>
      <c r="E335" s="15">
        <v>0</v>
      </c>
      <c r="F335" s="16">
        <v>0</v>
      </c>
    </row>
    <row r="336" spans="1:6" ht="15">
      <c r="A336" s="12" t="s">
        <v>701</v>
      </c>
      <c r="B336" s="13" t="s">
        <v>702</v>
      </c>
      <c r="C336" s="3">
        <v>0.11672541019354642</v>
      </c>
      <c r="D336" s="14">
        <v>0.11796927057081337</v>
      </c>
      <c r="E336" s="15">
        <v>0</v>
      </c>
      <c r="F336" s="16">
        <v>0</v>
      </c>
    </row>
    <row r="337" spans="1:6" ht="15">
      <c r="A337" s="12" t="s">
        <v>703</v>
      </c>
      <c r="B337" s="13" t="s">
        <v>704</v>
      </c>
      <c r="C337" s="3">
        <v>0.05315034344200722</v>
      </c>
      <c r="D337" s="14">
        <v>0.0531463558315094</v>
      </c>
      <c r="E337" s="15">
        <v>0</v>
      </c>
      <c r="F337" s="16">
        <v>0</v>
      </c>
    </row>
    <row r="338" spans="1:6" ht="15">
      <c r="A338" s="12" t="s">
        <v>705</v>
      </c>
      <c r="B338" s="13" t="s">
        <v>706</v>
      </c>
      <c r="C338" s="3">
        <v>0.07846855205215135</v>
      </c>
      <c r="D338" s="14">
        <v>0.07846674724761028</v>
      </c>
      <c r="E338" s="15">
        <v>0</v>
      </c>
      <c r="F338" s="16">
        <v>0</v>
      </c>
    </row>
    <row r="339" spans="1:6" ht="15">
      <c r="A339" s="12" t="s">
        <v>707</v>
      </c>
      <c r="B339" s="13" t="s">
        <v>708</v>
      </c>
      <c r="C339" s="3">
        <v>0.08349469179188126</v>
      </c>
      <c r="D339" s="14">
        <v>0.08348633765483253</v>
      </c>
      <c r="E339" s="15">
        <v>0</v>
      </c>
      <c r="F339" s="16">
        <v>0</v>
      </c>
    </row>
    <row r="340" spans="1:6" ht="15">
      <c r="A340" s="12" t="s">
        <v>709</v>
      </c>
      <c r="B340" s="13" t="s">
        <v>710</v>
      </c>
      <c r="C340" s="3">
        <v>0.04555659771677903</v>
      </c>
      <c r="D340" s="14">
        <v>0.04555276500448111</v>
      </c>
      <c r="E340" s="15">
        <v>0</v>
      </c>
      <c r="F340" s="16">
        <v>0</v>
      </c>
    </row>
    <row r="341" spans="1:6" ht="15">
      <c r="A341" s="12" t="s">
        <v>711</v>
      </c>
      <c r="B341" s="13" t="s">
        <v>712</v>
      </c>
      <c r="C341" s="3">
        <v>0.11658036631568083</v>
      </c>
      <c r="D341" s="14">
        <v>0.11657873538258814</v>
      </c>
      <c r="E341" s="15">
        <v>0</v>
      </c>
      <c r="F341" s="16">
        <v>0</v>
      </c>
    </row>
    <row r="342" spans="1:6" ht="15">
      <c r="A342" s="12" t="s">
        <v>713</v>
      </c>
      <c r="B342" s="13" t="s">
        <v>714</v>
      </c>
      <c r="C342" s="3">
        <v>0.056773524503627805</v>
      </c>
      <c r="D342" s="14">
        <v>0.056769065202071006</v>
      </c>
      <c r="E342" s="15">
        <v>0</v>
      </c>
      <c r="F342" s="16">
        <v>0</v>
      </c>
    </row>
    <row r="343" spans="1:6" ht="15">
      <c r="A343" s="12" t="s">
        <v>715</v>
      </c>
      <c r="B343" s="13" t="s">
        <v>716</v>
      </c>
      <c r="C343" s="3">
        <v>0.009615388863964024</v>
      </c>
      <c r="D343" s="14">
        <v>0.009612710442582125</v>
      </c>
      <c r="E343" s="15">
        <v>0</v>
      </c>
      <c r="F343" s="16">
        <v>0</v>
      </c>
    </row>
    <row r="344" spans="1:6" ht="15">
      <c r="A344" s="12" t="s">
        <v>717</v>
      </c>
      <c r="B344" s="13" t="s">
        <v>718</v>
      </c>
      <c r="C344" s="3">
        <v>0.06857274992630005</v>
      </c>
      <c r="D344" s="14">
        <v>0.0685718751681763</v>
      </c>
      <c r="E344" s="15">
        <v>0</v>
      </c>
      <c r="F344" s="16">
        <v>0</v>
      </c>
    </row>
    <row r="345" spans="1:6" ht="15">
      <c r="A345" s="12" t="s">
        <v>719</v>
      </c>
      <c r="B345" s="13" t="s">
        <v>720</v>
      </c>
      <c r="C345" s="3">
        <v>0.09051911764913165</v>
      </c>
      <c r="D345" s="14">
        <v>0.09050691307880165</v>
      </c>
      <c r="E345" s="15">
        <v>0</v>
      </c>
      <c r="F345" s="16">
        <v>0</v>
      </c>
    </row>
    <row r="346" spans="1:6" ht="15">
      <c r="A346" s="12" t="s">
        <v>721</v>
      </c>
      <c r="B346" s="13" t="s">
        <v>839</v>
      </c>
      <c r="C346" s="3">
        <v>0.15769680741250106</v>
      </c>
      <c r="D346" s="14">
        <v>0.15852719355720593</v>
      </c>
      <c r="E346" s="15">
        <v>0</v>
      </c>
      <c r="F346" s="16">
        <v>1</v>
      </c>
    </row>
    <row r="347" spans="1:6" ht="15">
      <c r="A347" s="12" t="s">
        <v>723</v>
      </c>
      <c r="B347" s="13" t="s">
        <v>840</v>
      </c>
      <c r="C347" s="3">
        <v>0.05050653781099443</v>
      </c>
      <c r="D347" s="14">
        <v>0.05050117672387025</v>
      </c>
      <c r="E347" s="15">
        <v>0</v>
      </c>
      <c r="F347" s="16">
        <v>0</v>
      </c>
    </row>
    <row r="348" spans="1:6" ht="15">
      <c r="A348" s="12" t="s">
        <v>725</v>
      </c>
      <c r="B348" s="13" t="s">
        <v>726</v>
      </c>
      <c r="C348" s="3">
        <v>0.066338333955825</v>
      </c>
      <c r="D348" s="14">
        <v>0.06633256890296181</v>
      </c>
      <c r="E348" s="15">
        <v>0</v>
      </c>
      <c r="F348" s="16">
        <v>0</v>
      </c>
    </row>
    <row r="349" spans="1:6" ht="15">
      <c r="A349" s="12" t="s">
        <v>727</v>
      </c>
      <c r="B349" s="13" t="s">
        <v>728</v>
      </c>
      <c r="C349" s="3">
        <v>0.04228733911400123</v>
      </c>
      <c r="D349" s="14">
        <v>0.042287079131395906</v>
      </c>
      <c r="E349" s="15">
        <v>0</v>
      </c>
      <c r="F349" s="16">
        <v>0</v>
      </c>
    </row>
    <row r="350" spans="1:6" ht="15">
      <c r="A350" s="12" t="s">
        <v>729</v>
      </c>
      <c r="B350" s="13" t="s">
        <v>841</v>
      </c>
      <c r="C350" s="3">
        <v>0.049280157975831046</v>
      </c>
      <c r="D350" s="14">
        <v>0.04927631215960514</v>
      </c>
      <c r="E350" s="15">
        <v>0</v>
      </c>
      <c r="F350" s="16">
        <v>0</v>
      </c>
    </row>
    <row r="351" spans="1:6" ht="15" customHeight="1">
      <c r="A351" s="12" t="s">
        <v>729</v>
      </c>
      <c r="B351" s="13" t="s">
        <v>842</v>
      </c>
      <c r="C351" s="3">
        <v>0.05878527914737165</v>
      </c>
      <c r="D351" s="14">
        <v>0.058780530776049555</v>
      </c>
      <c r="E351" s="15">
        <v>1</v>
      </c>
      <c r="F351" s="16">
        <v>0</v>
      </c>
    </row>
    <row r="352" spans="1:6" ht="15" customHeight="1">
      <c r="A352" s="12" t="s">
        <v>732</v>
      </c>
      <c r="B352" s="13" t="s">
        <v>733</v>
      </c>
      <c r="C352" s="3">
        <v>0.09220680971736495</v>
      </c>
      <c r="D352" s="14">
        <v>0.09256357477394543</v>
      </c>
      <c r="E352" s="15">
        <v>0</v>
      </c>
      <c r="F352" s="16">
        <v>0</v>
      </c>
    </row>
    <row r="353" spans="1:6" ht="15" customHeight="1">
      <c r="A353" s="12" t="s">
        <v>734</v>
      </c>
      <c r="B353" s="13" t="s">
        <v>735</v>
      </c>
      <c r="C353" s="3">
        <v>0.0652445656761441</v>
      </c>
      <c r="D353" s="14">
        <v>0.065224719563044</v>
      </c>
      <c r="E353" s="15">
        <v>0</v>
      </c>
      <c r="F353" s="16">
        <v>0</v>
      </c>
    </row>
    <row r="354" spans="1:6" ht="15" customHeight="1">
      <c r="A354" s="12" t="s">
        <v>736</v>
      </c>
      <c r="B354" s="13" t="s">
        <v>737</v>
      </c>
      <c r="C354" s="3">
        <v>0.03782956851152729</v>
      </c>
      <c r="D354" s="14">
        <v>0.03807932274969919</v>
      </c>
      <c r="E354" s="15">
        <v>0</v>
      </c>
      <c r="F354" s="16">
        <v>0</v>
      </c>
    </row>
    <row r="355" spans="1:6" ht="15" customHeight="1">
      <c r="A355" s="12" t="s">
        <v>738</v>
      </c>
      <c r="B355" s="13" t="s">
        <v>739</v>
      </c>
      <c r="C355" s="3">
        <v>0.036022902776060045</v>
      </c>
      <c r="D355" s="14">
        <v>0.03615447000551553</v>
      </c>
      <c r="E355" s="15">
        <v>0</v>
      </c>
      <c r="F355" s="16">
        <v>0</v>
      </c>
    </row>
    <row r="356" spans="1:6" ht="15" customHeight="1">
      <c r="A356" s="12" t="s">
        <v>740</v>
      </c>
      <c r="B356" s="13" t="s">
        <v>741</v>
      </c>
      <c r="C356" s="3">
        <v>0.03438304607701982</v>
      </c>
      <c r="D356" s="14">
        <v>0.03438084104089336</v>
      </c>
      <c r="E356" s="15">
        <v>0</v>
      </c>
      <c r="F356" s="16">
        <v>0</v>
      </c>
    </row>
    <row r="357" spans="1:6" ht="15" customHeight="1">
      <c r="A357" s="12" t="s">
        <v>742</v>
      </c>
      <c r="B357" s="13" t="s">
        <v>743</v>
      </c>
      <c r="C357" s="3">
        <v>0.0472839262519929</v>
      </c>
      <c r="D357" s="14">
        <v>0.047272574679610074</v>
      </c>
      <c r="E357" s="15">
        <v>0</v>
      </c>
      <c r="F357" s="16">
        <v>0</v>
      </c>
    </row>
    <row r="358" spans="1:6" ht="15" customHeight="1">
      <c r="A358" s="12" t="s">
        <v>744</v>
      </c>
      <c r="B358" s="13" t="s">
        <v>745</v>
      </c>
      <c r="C358" s="3">
        <v>0.04152132724161734</v>
      </c>
      <c r="D358" s="14">
        <v>0.04126666123336566</v>
      </c>
      <c r="E358" s="15">
        <v>0</v>
      </c>
      <c r="F358" s="16">
        <v>0</v>
      </c>
    </row>
    <row r="359" spans="1:6" ht="15" customHeight="1">
      <c r="A359" s="12" t="s">
        <v>746</v>
      </c>
      <c r="B359" s="13" t="s">
        <v>747</v>
      </c>
      <c r="C359" s="3">
        <v>0.06377731955631726</v>
      </c>
      <c r="D359" s="14">
        <v>0.06376984631428756</v>
      </c>
      <c r="E359" s="15">
        <v>0</v>
      </c>
      <c r="F359" s="16">
        <v>0</v>
      </c>
    </row>
    <row r="360" spans="1:6" ht="15" customHeight="1">
      <c r="A360" s="12" t="s">
        <v>748</v>
      </c>
      <c r="B360" s="13" t="s">
        <v>749</v>
      </c>
      <c r="C360" s="3">
        <v>0.041187561531964116</v>
      </c>
      <c r="D360" s="14">
        <v>0.04118681436117321</v>
      </c>
      <c r="E360" s="15">
        <v>0</v>
      </c>
      <c r="F360" s="16">
        <v>0</v>
      </c>
    </row>
    <row r="361" spans="1:6" ht="15" customHeight="1">
      <c r="A361" s="12" t="s">
        <v>750</v>
      </c>
      <c r="B361" s="13" t="s">
        <v>751</v>
      </c>
      <c r="C361" s="3">
        <v>0.04991185597931534</v>
      </c>
      <c r="D361" s="14">
        <v>0.049899922521599485</v>
      </c>
      <c r="E361" s="15">
        <v>0</v>
      </c>
      <c r="F361" s="16">
        <v>0</v>
      </c>
    </row>
    <row r="362" spans="1:6" ht="15" customHeight="1">
      <c r="A362" s="12" t="s">
        <v>752</v>
      </c>
      <c r="B362" s="13" t="s">
        <v>753</v>
      </c>
      <c r="C362" s="3">
        <v>0.09207548371422254</v>
      </c>
      <c r="D362" s="14">
        <v>0.09160022578803115</v>
      </c>
      <c r="E362" s="15">
        <v>0</v>
      </c>
      <c r="F362" s="16">
        <v>0</v>
      </c>
    </row>
    <row r="363" spans="1:6" ht="15" customHeight="1">
      <c r="A363" s="12" t="s">
        <v>754</v>
      </c>
      <c r="B363" s="13" t="s">
        <v>755</v>
      </c>
      <c r="C363" s="3">
        <v>0.05526104740566041</v>
      </c>
      <c r="D363" s="14">
        <v>0.055253258673211736</v>
      </c>
      <c r="E363" s="15">
        <v>0</v>
      </c>
      <c r="F363" s="16">
        <v>0</v>
      </c>
    </row>
    <row r="364" spans="1:6" ht="15" customHeight="1">
      <c r="A364" s="12" t="s">
        <v>756</v>
      </c>
      <c r="B364" s="13" t="s">
        <v>757</v>
      </c>
      <c r="C364" s="3">
        <v>0.06421307403722878</v>
      </c>
      <c r="D364" s="14">
        <v>0.0642070626929207</v>
      </c>
      <c r="E364" s="15">
        <v>0</v>
      </c>
      <c r="F364" s="16">
        <v>0</v>
      </c>
    </row>
    <row r="365" spans="1:6" ht="15" customHeight="1">
      <c r="A365" s="12" t="s">
        <v>758</v>
      </c>
      <c r="B365" s="13" t="s">
        <v>759</v>
      </c>
      <c r="C365" s="3">
        <v>0.050481059529880426</v>
      </c>
      <c r="D365" s="14">
        <v>0.050341970026641036</v>
      </c>
      <c r="E365" s="15">
        <v>0</v>
      </c>
      <c r="F365" s="16">
        <v>0</v>
      </c>
    </row>
    <row r="366" spans="1:6" ht="15" customHeight="1">
      <c r="A366" s="12" t="s">
        <v>760</v>
      </c>
      <c r="B366" s="13" t="s">
        <v>761</v>
      </c>
      <c r="C366" s="3">
        <v>0.1297384659522847</v>
      </c>
      <c r="D366" s="14">
        <v>0.12964496074358925</v>
      </c>
      <c r="E366" s="15">
        <v>0</v>
      </c>
      <c r="F366" s="16">
        <v>0</v>
      </c>
    </row>
  </sheetData>
  <sheetProtection/>
  <mergeCells count="8">
    <mergeCell ref="F3:F4"/>
    <mergeCell ref="A2:F2"/>
    <mergeCell ref="A1:F1"/>
    <mergeCell ref="A3:A4"/>
    <mergeCell ref="B3:B4"/>
    <mergeCell ref="C3:C4"/>
    <mergeCell ref="D3:D4"/>
    <mergeCell ref="E3:E4"/>
  </mergeCells>
  <conditionalFormatting sqref="E331:F331">
    <cfRule type="cellIs" priority="7" dxfId="19" operator="equal" stopIfTrue="1">
      <formula>1</formula>
    </cfRule>
  </conditionalFormatting>
  <conditionalFormatting sqref="E337:F337">
    <cfRule type="cellIs" priority="6" dxfId="19" operator="equal" stopIfTrue="1">
      <formula>1</formula>
    </cfRule>
  </conditionalFormatting>
  <conditionalFormatting sqref="E338:F339">
    <cfRule type="cellIs" priority="5" dxfId="19" operator="equal" stopIfTrue="1">
      <formula>1</formula>
    </cfRule>
  </conditionalFormatting>
  <conditionalFormatting sqref="E340:F350">
    <cfRule type="cellIs" priority="4" dxfId="19" operator="equal" stopIfTrue="1">
      <formula>1</formula>
    </cfRule>
  </conditionalFormatting>
  <conditionalFormatting sqref="E3:F4">
    <cfRule type="cellIs" priority="10" dxfId="20" operator="equal" stopIfTrue="1">
      <formula>1</formula>
    </cfRule>
  </conditionalFormatting>
  <conditionalFormatting sqref="E5:F330 E332:F336">
    <cfRule type="cellIs" priority="8" dxfId="19" operator="equal" stopIfTrue="1">
      <formula>1</formula>
    </cfRule>
  </conditionalFormatting>
  <conditionalFormatting sqref="E351:F365">
    <cfRule type="cellIs" priority="2" dxfId="19" operator="equal" stopIfTrue="1">
      <formula>1</formula>
    </cfRule>
  </conditionalFormatting>
  <conditionalFormatting sqref="E366:F366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47" r:id="rId2"/>
  <rowBreaks count="1" manualBreakCount="1">
    <brk id="252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9"/>
      <c r="B1" s="50"/>
      <c r="C1" s="50"/>
      <c r="D1" s="50"/>
    </row>
    <row r="2" spans="1:4" ht="51.75" customHeight="1" thickBot="1">
      <c r="A2" s="37" t="s">
        <v>864</v>
      </c>
      <c r="B2" s="38"/>
      <c r="C2" s="38"/>
      <c r="D2" s="38"/>
    </row>
    <row r="3" spans="1:4" ht="12.75" customHeight="1">
      <c r="A3" s="40" t="s">
        <v>7</v>
      </c>
      <c r="B3" s="42" t="s">
        <v>8</v>
      </c>
      <c r="C3" s="42" t="s">
        <v>9</v>
      </c>
      <c r="D3" s="62" t="s">
        <v>10</v>
      </c>
    </row>
    <row r="4" spans="1:4" ht="18.75" customHeight="1" thickBot="1">
      <c r="A4" s="52"/>
      <c r="B4" s="54"/>
      <c r="C4" s="54"/>
      <c r="D4" s="63"/>
    </row>
    <row r="5" spans="1:4" ht="15">
      <c r="A5" s="1" t="s">
        <v>11</v>
      </c>
      <c r="B5" s="2" t="s">
        <v>12</v>
      </c>
      <c r="C5" s="29">
        <v>0.0015135542254680646</v>
      </c>
      <c r="D5" s="4">
        <v>0.0015158564961730897</v>
      </c>
    </row>
    <row r="6" spans="1:4" ht="15">
      <c r="A6" s="12" t="s">
        <v>13</v>
      </c>
      <c r="B6" s="13" t="s">
        <v>14</v>
      </c>
      <c r="C6" s="30">
        <v>0.014773593002071542</v>
      </c>
      <c r="D6" s="9">
        <v>0.014774853558869604</v>
      </c>
    </row>
    <row r="7" spans="1:4" ht="15">
      <c r="A7" s="12" t="s">
        <v>15</v>
      </c>
      <c r="B7" s="13" t="s">
        <v>16</v>
      </c>
      <c r="C7" s="3">
        <v>0.014676223004205879</v>
      </c>
      <c r="D7" s="14">
        <v>0.014674154415573314</v>
      </c>
    </row>
    <row r="8" spans="1:4" ht="15">
      <c r="A8" s="12" t="s">
        <v>17</v>
      </c>
      <c r="B8" s="13" t="s">
        <v>18</v>
      </c>
      <c r="C8" s="3">
        <v>0.012102894490288441</v>
      </c>
      <c r="D8" s="14">
        <v>0.012048031965162749</v>
      </c>
    </row>
    <row r="9" spans="1:4" ht="15">
      <c r="A9" s="12" t="s">
        <v>19</v>
      </c>
      <c r="B9" s="13" t="s">
        <v>20</v>
      </c>
      <c r="C9" s="3">
        <v>0.06671926134477987</v>
      </c>
      <c r="D9" s="14">
        <v>0.06638911059968569</v>
      </c>
    </row>
    <row r="10" spans="1:4" ht="15">
      <c r="A10" s="12" t="s">
        <v>21</v>
      </c>
      <c r="B10" s="13" t="s">
        <v>22</v>
      </c>
      <c r="C10" s="3">
        <v>0.05588284527668225</v>
      </c>
      <c r="D10" s="14">
        <v>0.05588037681646817</v>
      </c>
    </row>
    <row r="11" spans="1:4" ht="15">
      <c r="A11" s="12" t="s">
        <v>23</v>
      </c>
      <c r="B11" s="13" t="s">
        <v>24</v>
      </c>
      <c r="C11" s="3">
        <v>0.001875314138960369</v>
      </c>
      <c r="D11" s="14">
        <v>0.0018745151202151059</v>
      </c>
    </row>
    <row r="12" spans="1:4" ht="15">
      <c r="A12" s="12" t="s">
        <v>25</v>
      </c>
      <c r="B12" s="13" t="s">
        <v>26</v>
      </c>
      <c r="C12" s="3">
        <v>0.001875314138960369</v>
      </c>
      <c r="D12" s="14">
        <v>0.0018745151202151059</v>
      </c>
    </row>
    <row r="13" spans="1:4" ht="14.25" customHeight="1">
      <c r="A13" s="12" t="s">
        <v>27</v>
      </c>
      <c r="B13" s="13" t="s">
        <v>28</v>
      </c>
      <c r="C13" s="3">
        <v>0.05748644412606368</v>
      </c>
      <c r="D13" s="14">
        <v>0.057479738025601225</v>
      </c>
    </row>
    <row r="14" spans="1:4" ht="15">
      <c r="A14" s="12" t="s">
        <v>29</v>
      </c>
      <c r="B14" s="13" t="s">
        <v>30</v>
      </c>
      <c r="C14" s="3">
        <v>0.18217374218080587</v>
      </c>
      <c r="D14" s="14">
        <v>0.18395653899985545</v>
      </c>
    </row>
    <row r="15" spans="1:4" ht="15">
      <c r="A15" s="12" t="s">
        <v>31</v>
      </c>
      <c r="B15" s="13" t="s">
        <v>32</v>
      </c>
      <c r="C15" s="3">
        <v>0.07649187043030647</v>
      </c>
      <c r="D15" s="14">
        <v>0.07649199318287658</v>
      </c>
    </row>
    <row r="16" spans="1:4" ht="15">
      <c r="A16" s="12" t="s">
        <v>33</v>
      </c>
      <c r="B16" s="13" t="s">
        <v>34</v>
      </c>
      <c r="C16" s="3">
        <v>0.048256462295995076</v>
      </c>
      <c r="D16" s="14">
        <v>0.04825210369512318</v>
      </c>
    </row>
    <row r="17" spans="1:4" ht="15">
      <c r="A17" s="12" t="s">
        <v>35</v>
      </c>
      <c r="B17" s="13" t="s">
        <v>36</v>
      </c>
      <c r="C17" s="3">
        <v>0.10043867401232277</v>
      </c>
      <c r="D17" s="14">
        <v>0.10042748311281859</v>
      </c>
    </row>
    <row r="18" spans="1:4" ht="15">
      <c r="A18" s="12" t="s">
        <v>37</v>
      </c>
      <c r="B18" s="13" t="s">
        <v>38</v>
      </c>
      <c r="C18" s="3">
        <v>0.049569194932053924</v>
      </c>
      <c r="D18" s="14">
        <v>0.04951025343040799</v>
      </c>
    </row>
    <row r="19" spans="1:4" ht="15">
      <c r="A19" s="12" t="s">
        <v>39</v>
      </c>
      <c r="B19" s="17" t="s">
        <v>40</v>
      </c>
      <c r="C19" s="3">
        <v>0.048256462295995076</v>
      </c>
      <c r="D19" s="14">
        <v>0.04825210369512318</v>
      </c>
    </row>
    <row r="20" spans="1:4" ht="15">
      <c r="A20" s="12" t="s">
        <v>41</v>
      </c>
      <c r="B20" s="31" t="s">
        <v>42</v>
      </c>
      <c r="C20" s="3">
        <v>0.05767502625143663</v>
      </c>
      <c r="D20" s="14">
        <v>0.05765054781923828</v>
      </c>
    </row>
    <row r="21" spans="1:4" ht="15">
      <c r="A21" s="12" t="s">
        <v>43</v>
      </c>
      <c r="B21" s="17" t="s">
        <v>44</v>
      </c>
      <c r="C21" s="3">
        <v>0.12166981948743094</v>
      </c>
      <c r="D21" s="14">
        <v>0.12186179455111917</v>
      </c>
    </row>
  </sheetData>
  <sheetProtection/>
  <mergeCells count="6">
    <mergeCell ref="A2:D2"/>
    <mergeCell ref="A3:A4"/>
    <mergeCell ref="B3:B4"/>
    <mergeCell ref="C3:C4"/>
    <mergeCell ref="D3:D4"/>
    <mergeCell ref="A1:D1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 customHeight="1"/>
  <cols>
    <col min="2" max="2" width="37.140625" style="0" bestFit="1" customWidth="1"/>
    <col min="3" max="3" width="26.421875" style="0" customWidth="1"/>
    <col min="4" max="4" width="58.57421875" style="0" customWidth="1"/>
  </cols>
  <sheetData>
    <row r="1" spans="1:4" ht="44.25" customHeight="1">
      <c r="A1" s="49"/>
      <c r="B1" s="50"/>
      <c r="C1" s="50"/>
      <c r="D1" s="50"/>
    </row>
    <row r="2" spans="1:4" ht="57" customHeight="1" thickBot="1">
      <c r="A2" s="37" t="s">
        <v>864</v>
      </c>
      <c r="B2" s="38"/>
      <c r="C2" s="38"/>
      <c r="D2" s="38"/>
    </row>
    <row r="3" spans="1:4" ht="15">
      <c r="A3" s="51" t="s">
        <v>6</v>
      </c>
      <c r="B3" s="53" t="s">
        <v>1</v>
      </c>
      <c r="C3" s="55" t="s">
        <v>2</v>
      </c>
      <c r="D3" s="57" t="s">
        <v>3</v>
      </c>
    </row>
    <row r="4" spans="1:4" ht="15.75" thickBot="1">
      <c r="A4" s="52"/>
      <c r="B4" s="54"/>
      <c r="C4" s="56"/>
      <c r="D4" s="58"/>
    </row>
    <row r="5" spans="1:4" ht="15">
      <c r="A5" s="1" t="s">
        <v>844</v>
      </c>
      <c r="B5" s="2" t="s">
        <v>45</v>
      </c>
      <c r="C5" s="29">
        <v>0.05196634422555027</v>
      </c>
      <c r="D5" s="4">
        <v>0.05196075887936198</v>
      </c>
    </row>
    <row r="6" spans="1:4" ht="15">
      <c r="A6" s="12" t="s">
        <v>845</v>
      </c>
      <c r="B6" s="13" t="s">
        <v>46</v>
      </c>
      <c r="C6" s="3">
        <v>0.05435767555110067</v>
      </c>
      <c r="D6" s="9">
        <v>0.05435609192736149</v>
      </c>
    </row>
    <row r="7" spans="1:4" ht="15">
      <c r="A7" s="12" t="s">
        <v>846</v>
      </c>
      <c r="B7" s="13" t="s">
        <v>47</v>
      </c>
      <c r="C7" s="3">
        <v>0.05492382039987925</v>
      </c>
      <c r="D7" s="14">
        <v>0.05492417091244219</v>
      </c>
    </row>
    <row r="8" spans="1:4" ht="15" customHeight="1">
      <c r="A8" s="12" t="s">
        <v>847</v>
      </c>
      <c r="B8" s="13" t="s">
        <v>48</v>
      </c>
      <c r="C8" s="3">
        <v>0.05709874838279275</v>
      </c>
      <c r="D8" s="14">
        <v>0.057096944495545296</v>
      </c>
    </row>
    <row r="9" spans="1:4" ht="15" customHeight="1">
      <c r="A9" s="12" t="s">
        <v>848</v>
      </c>
      <c r="B9" s="13" t="s">
        <v>64</v>
      </c>
      <c r="C9" s="3">
        <v>0.06108859876784841</v>
      </c>
      <c r="D9" s="14">
        <v>0.06108433994703475</v>
      </c>
    </row>
    <row r="10" spans="1:4" ht="15" customHeight="1">
      <c r="A10" s="12" t="s">
        <v>849</v>
      </c>
      <c r="B10" s="13" t="s">
        <v>49</v>
      </c>
      <c r="C10" s="3">
        <v>0.15400297244176248</v>
      </c>
      <c r="D10" s="14">
        <v>0.1538114590371721</v>
      </c>
    </row>
    <row r="11" spans="1:4" ht="15" customHeight="1">
      <c r="A11" s="12" t="s">
        <v>850</v>
      </c>
      <c r="B11" s="13" t="s">
        <v>50</v>
      </c>
      <c r="C11" s="3">
        <v>0.04364962617378365</v>
      </c>
      <c r="D11" s="14">
        <v>0.04364539778289087</v>
      </c>
    </row>
    <row r="12" spans="1:4" ht="15" customHeight="1">
      <c r="A12" s="12" t="s">
        <v>851</v>
      </c>
      <c r="B12" s="13" t="s">
        <v>51</v>
      </c>
      <c r="C12" s="3">
        <v>0.062340553726701976</v>
      </c>
      <c r="D12" s="14">
        <v>0.06235804061706694</v>
      </c>
    </row>
    <row r="13" spans="1:4" ht="15" customHeight="1">
      <c r="A13" s="12" t="s">
        <v>852</v>
      </c>
      <c r="B13" s="13" t="s">
        <v>52</v>
      </c>
      <c r="C13" s="3">
        <v>0.05021393783740595</v>
      </c>
      <c r="D13" s="14">
        <v>0.05020305628645403</v>
      </c>
    </row>
    <row r="14" spans="1:4" ht="15" customHeight="1">
      <c r="A14" s="12" t="s">
        <v>853</v>
      </c>
      <c r="B14" s="13" t="s">
        <v>53</v>
      </c>
      <c r="C14" s="3">
        <v>0.058715615100386816</v>
      </c>
      <c r="D14" s="14">
        <v>0.05871741194786387</v>
      </c>
    </row>
    <row r="15" spans="1:4" ht="15" customHeight="1">
      <c r="A15" s="12" t="s">
        <v>854</v>
      </c>
      <c r="B15" s="13" t="s">
        <v>54</v>
      </c>
      <c r="C15" s="3">
        <v>0.08410278463675941</v>
      </c>
      <c r="D15" s="14">
        <v>0.08411447457420372</v>
      </c>
    </row>
    <row r="16" spans="1:4" ht="15" customHeight="1">
      <c r="A16" s="12" t="s">
        <v>855</v>
      </c>
      <c r="B16" s="13" t="s">
        <v>55</v>
      </c>
      <c r="C16" s="3">
        <v>0.05673412381388734</v>
      </c>
      <c r="D16" s="14">
        <v>0.05673478913417266</v>
      </c>
    </row>
    <row r="17" spans="1:4" ht="15" customHeight="1">
      <c r="A17" s="12" t="s">
        <v>856</v>
      </c>
      <c r="B17" s="13" t="s">
        <v>56</v>
      </c>
      <c r="C17" s="3">
        <v>0.06299840684237422</v>
      </c>
      <c r="D17" s="14">
        <v>0.06299475569074299</v>
      </c>
    </row>
    <row r="18" spans="1:4" ht="15" customHeight="1">
      <c r="A18" s="12" t="s">
        <v>857</v>
      </c>
      <c r="B18" s="13" t="s">
        <v>57</v>
      </c>
      <c r="C18" s="3">
        <v>0.06472953485273149</v>
      </c>
      <c r="D18" s="14">
        <v>0.06472597111921881</v>
      </c>
    </row>
    <row r="19" spans="1:4" ht="15" customHeight="1">
      <c r="A19" s="12" t="s">
        <v>858</v>
      </c>
      <c r="B19" s="13" t="s">
        <v>58</v>
      </c>
      <c r="C19" s="3">
        <v>0.05681487397793975</v>
      </c>
      <c r="D19" s="14">
        <v>0.05681261302921487</v>
      </c>
    </row>
    <row r="20" spans="1:4" ht="15" customHeight="1">
      <c r="A20" s="12" t="s">
        <v>859</v>
      </c>
      <c r="B20" s="13" t="s">
        <v>59</v>
      </c>
      <c r="C20" s="3">
        <v>0.0747793238834839</v>
      </c>
      <c r="D20" s="14">
        <v>0.07478550735494109</v>
      </c>
    </row>
    <row r="21" spans="1:4" ht="15" customHeight="1">
      <c r="A21" s="12" t="s">
        <v>860</v>
      </c>
      <c r="B21" s="13" t="s">
        <v>61</v>
      </c>
      <c r="C21" s="3">
        <v>0.0533819899720962</v>
      </c>
      <c r="D21" s="14">
        <v>0.05337827248876764</v>
      </c>
    </row>
    <row r="22" spans="1:4" ht="15" customHeight="1">
      <c r="A22" s="12" t="s">
        <v>861</v>
      </c>
      <c r="B22" s="13" t="s">
        <v>62</v>
      </c>
      <c r="C22" s="3">
        <v>0.05597724274862718</v>
      </c>
      <c r="D22" s="14">
        <v>0.055975701062371014</v>
      </c>
    </row>
    <row r="23" spans="1:4" ht="15" customHeight="1">
      <c r="A23" s="12" t="s">
        <v>862</v>
      </c>
      <c r="B23" s="13" t="s">
        <v>63</v>
      </c>
      <c r="C23" s="3">
        <v>0.04944818926978495</v>
      </c>
      <c r="D23" s="14">
        <v>0.04923279867583747</v>
      </c>
    </row>
    <row r="24" spans="1:4" ht="15" customHeight="1">
      <c r="A24" s="12" t="s">
        <v>863</v>
      </c>
      <c r="B24" s="13" t="s">
        <v>60</v>
      </c>
      <c r="C24" s="3">
        <v>0.05657435046780196</v>
      </c>
      <c r="D24" s="14">
        <v>0.05656560058412814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2016-08-09T14:53:13Z</cp:lastPrinted>
  <dcterms:created xsi:type="dcterms:W3CDTF">2016-07-12T14:45:15Z</dcterms:created>
  <dcterms:modified xsi:type="dcterms:W3CDTF">2016-12-15T15:32:54Z</dcterms:modified>
  <cp:category/>
  <cp:version/>
  <cp:contentType/>
  <cp:contentStatus/>
</cp:coreProperties>
</file>