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<sst xmlns="http://schemas.openxmlformats.org/spreadsheetml/2006/main" count="1630" uniqueCount="865">
  <si>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</si>
  <si>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</si>
  <si>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</si>
  <si>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</si>
  <si>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</si>
  <si>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</si>
  <si>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</si>
  <si>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</si>
  <si>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</si>
  <si>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</si>
  <si>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</si>
  <si>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</si>
  <si>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</si>
  <si>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</si>
  <si>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</si>
  <si>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</si>
  <si>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</si>
  <si>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</si>
  <si>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</si>
  <si>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</si>
  <si>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</si>
  <si>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</si>
  <si>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</si>
  <si>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</si>
  <si>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</si>
  <si>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</si>
  <si>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</si>
  <si>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</si>
  <si>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</si>
  <si>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</si>
  <si>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</si>
  <si>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</si>
  <si>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</si>
  <si>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</si>
  <si>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</si>
  <si>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</si>
  <si>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</si>
  <si>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</si>
  <si>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</si>
  <si>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</si>
  <si>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</si>
  <si>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</si>
  <si>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</si>
  <si>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</si>
  <si>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</si>
  <si>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</si>
  <si>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</si>
  <si>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</si>
  <si>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</si>
  <si>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</si>
  <si>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</si>
  <si>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</si>
  <si>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</si>
  <si>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</si>
  <si>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</si>
  <si>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</si>
  <si>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</si>
  <si>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</si>
  <si>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</si>
  <si>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</si>
  <si>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</si>
  <si>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</si>
  <si>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</si>
  <si>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</si>
  <si>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</si>
  <si>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</si>
  <si>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</si>
  <si>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</si>
  <si>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</si>
  <si>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</si>
  <si>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</si>
  <si>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</si>
  <si>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</si>
  <si>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</si>
  <si>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</si>
  <si>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</si>
  <si>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</si>
  <si>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</si>
  <si>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</si>
  <si>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</si>
  <si>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</si>
  <si>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</si>
  <si>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</si>
  <si>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</si>
  <si>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</si>
  <si>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</si>
  <si>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</si>
  <si>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</si>
  <si>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</si>
  <si>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</si>
  <si>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</si>
  <si>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</si>
  <si>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</si>
  <si>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</si>
  <si>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</si>
  <si>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</si>
  <si>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</si>
  <si>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</si>
  <si>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</si>
  <si>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</si>
  <si>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</si>
  <si>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</si>
  <si>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</si>
  <si>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</si>
  <si>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</si>
  <si>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</si>
  <si>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</si>
  <si>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</si>
  <si>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</si>
  <si>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</si>
  <si>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</si>
  <si>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</si>
  <si>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</si>
  <si>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</si>
  <si>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</si>
  <si>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</si>
  <si>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</si>
  <si>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</si>
  <si>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</si>
  <si>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</si>
  <si>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</si>
  <si>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</si>
  <si>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</si>
  <si>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</si>
  <si>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</si>
  <si>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</si>
  <si>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</si>
  <si>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</si>
  <si>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</si>
  <si>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</si>
  <si>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</si>
  <si>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</si>
  <si>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</si>
  <si>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</si>
  <si>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</si>
  <si>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</si>
  <si>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</si>
  <si>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</si>
  <si>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</si>
  <si>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</si>
  <si>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</si>
  <si>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</si>
  <si>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</si>
  <si>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</si>
  <si>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</si>
  <si>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</si>
  <si>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</si>
  <si>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</si>
  <si>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</si>
  <si>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</si>
  <si>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</si>
  <si>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</si>
  <si>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</si>
  <si>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</si>
  <si>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</si>
  <si>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</si>
  <si>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</si>
  <si>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</si>
  <si>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</si>
  <si>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</si>
  <si>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</si>
  <si>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</si>
  <si>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</si>
  <si>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</si>
  <si>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</si>
  <si>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</si>
  <si>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</si>
  <si>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</si>
  <si>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</si>
  <si>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</si>
  <si>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</si>
  <si>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</si>
  <si>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</si>
  <si>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</si>
  <si>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</si>
  <si>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</si>
  <si>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</si>
  <si>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</si>
  <si>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</si>
  <si>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</si>
  <si>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</si>
  <si>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</si>
  <si>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</si>
  <si>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</si>
  <si>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</si>
  <si>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</si>
  <si>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</si>
  <si>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</si>
  <si>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</si>
  <si>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</si>
  <si>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</si>
  <si>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</si>
  <si>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</si>
  <si>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</si>
  <si>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</si>
  <si>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</si>
  <si>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</si>
  <si>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</si>
  <si>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</si>
  <si>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</si>
  <si>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</si>
  <si>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</si>
  <si>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</si>
  <si>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</si>
  <si>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</si>
  <si>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</si>
  <si>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</si>
  <si>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</si>
  <si>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</si>
  <si>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</si>
  <si>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</si>
  <si>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</si>
  <si>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</si>
  <si>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</si>
  <si>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</si>
  <si>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</si>
  <si>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</si>
  <si>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</si>
  <si>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</si>
  <si>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</si>
  <si>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</si>
  <si>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</si>
  <si>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</si>
  <si>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</si>
  <si>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</si>
  <si>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</si>
  <si>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</si>
  <si>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</si>
  <si>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</si>
  <si>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</si>
  <si>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</si>
  <si>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</si>
  <si>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</si>
  <si>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</si>
  <si>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</si>
  <si>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</si>
  <si>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</si>
  <si>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</si>
  <si>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</si>
  <si>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</si>
  <si>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</si>
  <si>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</si>
  <si>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</si>
  <si>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</si>
  <si>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</si>
  <si>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</si>
  <si>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</si>
  <si>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</si>
  <si>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</si>
  <si>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</si>
  <si>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</si>
  <si>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</si>
  <si>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</si>
  <si>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</si>
  <si>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</si>
  <si>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</si>
  <si>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</si>
  <si>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</si>
  <si>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</si>
  <si>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</si>
  <si>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</si>
  <si>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</si>
  <si>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</si>
  <si>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</si>
  <si>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</si>
  <si>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</si>
  <si>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</si>
  <si>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</si>
  <si>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</si>
  <si>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</si>
  <si>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</si>
  <si>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</si>
  <si>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</si>
  <si>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</si>
  <si>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</si>
  <si>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</si>
  <si>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</si>
  <si>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</si>
  <si>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</si>
  <si>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</si>
  <si>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</si>
  <si>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</si>
  <si>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</si>
  <si>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</si>
  <si>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</si>
  <si>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</si>
  <si>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</si>
  <si>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</si>
  <si>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</si>
  <si>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</si>
  <si>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</si>
  <si>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</si>
  <si>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</si>
  <si>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</si>
  <si>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</si>
  <si>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</si>
  <si>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</si>
  <si>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</si>
  <si>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</si>
  <si>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</si>
  <si>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</si>
  <si>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</si>
  <si>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</si>
  <si>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</si>
  <si>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</si>
  <si>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</si>
  <si>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</si>
  <si>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</si>
  <si>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</si>
  <si>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</si>
  <si>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</si>
  <si>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</si>
  <si>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</si>
  <si>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</si>
  <si>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</si>
  <si>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</si>
  <si>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</si>
  <si>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</si>
  <si>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</si>
  <si>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</si>
  <si>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</si>
  <si>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</si>
  <si>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</si>
  <si>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</si>
  <si>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</si>
  <si>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</si>
  <si>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</si>
  <si>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</si>
  <si>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</si>
  <si>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</si>
  <si>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</si>
  <si>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</si>
  <si>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</si>
  <si>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</si>
  <si>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</si>
  <si>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</si>
  <si>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</si>
  <si>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</si>
  <si>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</si>
  <si>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</si>
  <si>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</si>
  <si>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</si>
  <si>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</si>
  <si>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</si>
  <si>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</si>
  <si>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</si>
  <si>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</si>
  <si>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</si>
  <si>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</si>
  <si>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</si>
  <si>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</si>
  <si>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</si>
  <si>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</si>
  <si>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</si>
  <si>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</si>
  <si>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</si>
  <si>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</si>
  <si>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</si>
  <si>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</si>
  <si>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</si>
  <si>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</si>
  <si>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</si>
  <si>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</si>
  <si>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</si>
  <si>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</si>
  <si>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</si>
  <si>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</si>
  <si>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</si>
  <si>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</si>
  <si>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</si>
  <si>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</si>
  <si>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</si>
  <si>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</si>
  <si>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</si>
  <si>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</si>
  <si>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</si>
  <si>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</si>
  <si>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</si>
  <si>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</si>
  <si>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</si>
  <si>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</si>
  <si>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</si>
  <si>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</si>
  <si>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</si>
  <si>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</si>
  <si>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</si>
  <si>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</si>
  <si>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</si>
  <si>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</si>
  <si>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</si>
  <si>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</si>
  <si>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</si>
  <si>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</si>
  <si>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</si>
  <si>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</si>
  <si>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</si>
  <si>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</si>
  <si>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</si>
  <si>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</si>
  <si>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</si>
  <si>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</si>
  <si>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</si>
  <si>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</si>
  <si>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</si>
  <si>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</si>
  <si>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</si>
  <si>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</si>
  <si>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</si>
  <si>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</si>
  <si>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</si>
  <si>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</si>
  <si>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</si>
  <si>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</si>
  <si>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</si>
  <si>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</si>
  <si>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</si>
  <si>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</si>
  <si>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</si>
  <si>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</si>
  <si>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</si>
  <si>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</si>
  <si>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</si>
  <si>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</si>
  <si>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</si>
  <si>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</si>
  <si>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</si>
  <si>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</si>
  <si>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</si>
  <si>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</si>
  <si>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</si>
  <si>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</si>
  <si>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</si>
  <si>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</si>
  <si>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</si>
  <si>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</si>
  <si>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</si>
  <si>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</si>
  <si>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</si>
  <si>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</si>
  <si>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</si>
  <si>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</si>
  <si>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</si>
  <si>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</si>
  <si>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</si>
  <si>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</si>
  <si>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</si>
  <si>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</si>
  <si>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</si>
  <si>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</si>
  <si>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</si>
  <si>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</si>
  <si>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</si>
  <si>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</si>
  <si>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</si>
  <si>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</si>
  <si>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</si>
  <si>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</si>
  <si>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</si>
  <si>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</si>
  <si>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</si>
  <si>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</si>
  <si>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</si>
  <si>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</si>
  <si>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</si>
  <si>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</si>
  <si>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</si>
  <si>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</si>
  <si>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</si>
  <si>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</si>
  <si>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</si>
  <si>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</si>
  <si>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</si>
  <si>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</si>
  <si>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</si>
  <si>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</si>
  <si>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</si>
  <si>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</si>
  <si>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</si>
  <si>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</si>
  <si>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</si>
  <si>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</si>
  <si>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</si>
  <si>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</si>
  <si>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</si>
  <si>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</si>
  <si>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</si>
  <si>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</si>
  <si>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</si>
  <si>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</si>
  <si>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</si>
  <si>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</si>
  <si>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</si>
  <si>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</si>
  <si>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</si>
  <si>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</si>
  <si>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</si>
  <si>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</si>
  <si>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</si>
  <si>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</si>
  <si>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</si>
  <si>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</si>
  <si>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</si>
  <si>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</si>
  <si>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</si>
  <si>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</si>
  <si>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</si>
  <si>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</si>
  <si>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</si>
  <si>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</si>
  <si>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</si>
  <si>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</si>
  <si>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</si>
  <si>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</si>
  <si>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</si>
  <si>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</si>
  <si>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</si>
  <si>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</si>
  <si>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</si>
  <si>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</si>
  <si>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</si>
  <si>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</si>
  <si>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</si>
  <si>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</si>
  <si>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</si>
  <si>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</si>
  <si>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</si>
  <si>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</si>
  <si>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</si>
  <si>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</si>
  <si>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</si>
  <si>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</si>
  <si>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</si>
  <si>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</si>
  <si>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</si>
  <si>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</si>
  <si>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</si>
  <si>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</si>
  <si>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</si>
  <si>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</si>
  <si>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</si>
  <si>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</si>
  <si>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</si>
  <si>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</si>
  <si>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</si>
  <si>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</si>
  <si>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</si>
  <si>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</si>
  <si>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</si>
  <si>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</si>
  <si>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</si>
  <si>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</si>
  <si>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</si>
  <si>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</si>
  <si>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</si>
  <si>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</si>
  <si>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</si>
  <si>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</si>
  <si>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</si>
  <si>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</si>
  <si>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</si>
  <si>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</si>
  <si>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</si>
  <si>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</si>
  <si>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</si>
  <si>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</si>
  <si>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</si>
  <si>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</si>
  <si>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</si>
  <si>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</si>
  <si>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</si>
  <si>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</si>
  <si>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</si>
  <si>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</si>
  <si>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</si>
  <si>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</si>
  <si>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</si>
  <si>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</si>
  <si>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</si>
  <si>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</si>
  <si>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</si>
  <si>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</si>
  <si>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</si>
  <si>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</si>
  <si>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</si>
  <si>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</si>
  <si>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</si>
  <si>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</si>
  <si>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</si>
  <si>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</si>
  <si>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</si>
  <si>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</si>
  <si>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</si>
  <si>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</si>
  <si>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</si>
  <si>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</si>
  <si>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</si>
  <si>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</si>
  <si>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</si>
  <si>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</si>
  <si>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</si>
  <si>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</si>
  <si>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</si>
  <si>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</si>
  <si>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</si>
  <si>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</si>
  <si>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</si>
  <si>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</si>
  <si>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</si>
  <si>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</si>
  <si>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</si>
  <si>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</si>
  <si>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</si>
  <si>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</si>
  <si>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</si>
  <si>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</si>
  <si>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</si>
  <si>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</si>
  <si>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</si>
  <si>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</si>
  <si>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</si>
  <si>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</si>
  <si>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</si>
  <si>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</si>
  <si>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</si>
  <si>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</si>
  <si>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</si>
  <si>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</si>
  <si>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</si>
  <si>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</si>
  <si>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</si>
  <si>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</si>
  <si>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</si>
  <si>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</si>
  <si>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</si>
  <si>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</si>
  <si>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</si>
  <si>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</si>
  <si>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</si>
  <si>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</si>
  <si>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</si>
  <si>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</si>
  <si>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</si>
  <si>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</si>
  <si>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</si>
  <si>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</si>
  <si>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</si>
  <si>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</si>
  <si>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</si>
  <si>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</si>
  <si>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</si>
  <si>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</si>
  <si>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</si>
  <si>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</si>
  <si>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</si>
  <si>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</si>
  <si>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</si>
  <si>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</si>
  <si>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</si>
  <si>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</si>
  <si>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</si>
  <si>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</si>
  <si>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</si>
  <si>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</si>
  <si>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</si>
  <si>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</si>
  <si>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</si>
  <si>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</si>
  <si>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</si>
  <si>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</si>
  <si>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</si>
  <si>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</si>
  <si>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</si>
  <si>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</si>
  <si>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</si>
  <si>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</si>
  <si>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</si>
  <si>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</si>
  <si>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</si>
  <si>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</si>
  <si>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</si>
  <si>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</si>
  <si>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</si>
  <si>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</si>
  <si>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</si>
  <si>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</si>
  <si>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</si>
  <si>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</si>
  <si>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</si>
  <si>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</si>
  <si>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</si>
  <si>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</si>
  <si>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</si>
  <si>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</si>
  <si>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</si>
  <si>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</si>
  <si>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</si>
  <si>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</si>
  <si>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</si>
  <si>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</si>
  <si>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</si>
  <si>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</si>
  <si>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</si>
  <si>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</si>
  <si>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</si>
  <si>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</si>
  <si>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</si>
  <si>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</si>
  <si>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</si>
  <si>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</si>
  <si>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</si>
  <si>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</si>
  <si>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</si>
  <si>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</si>
  <si>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</si>
  <si>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</si>
  <si>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</si>
  <si>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</si>
  <si>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</si>
  <si>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</si>
  <si>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</si>
  <si>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</si>
  <si>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</si>
  <si>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</si>
  <si>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</si>
  <si>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</si>
  <si>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</si>
  <si>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</si>
  <si>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</si>
  <si>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</si>
  <si>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</si>
  <si>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</si>
  <si>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</si>
  <si>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</si>
  <si>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</si>
  <si>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</si>
  <si>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</si>
  <si>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</si>
  <si>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</si>
  <si>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</si>
  <si>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</si>
  <si>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</si>
  <si>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</si>
  <si>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</si>
  <si>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</si>
  <si>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</si>
  <si>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</si>
  <si>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</si>
  <si>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</si>
  <si>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</si>
  <si>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</si>
  <si>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</si>
  <si>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</si>
  <si>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</si>
  <si>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</si>
  <si>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</si>
  <si>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</si>
  <si>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</si>
  <si>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</si>
  <si>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</si>
  <si>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</si>
  <si>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</si>
  <si>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</si>
  <si>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</si>
  <si>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</si>
  <si>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</si>
  <si>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</si>
  <si>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</si>
  <si>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</si>
  <si>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</si>
  <si>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</si>
  <si>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</si>
  <si>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</si>
  <si>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</si>
  <si>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</si>
  <si>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</si>
  <si>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</si>
  <si>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</si>
  <si>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</si>
  <si>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</si>
  <si>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</si>
  <si>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</si>
  <si>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</si>
  <si>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</si>
  <si>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</si>
  <si>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</si>
  <si>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</si>
  <si>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</si>
  <si>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</si>
  <si>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</si>
  <si>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</si>
  <si>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</si>
  <si>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</si>
  <si>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</si>
  <si>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</si>
  <si>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</si>
  <si>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</si>
  <si>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</si>
  <si>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</si>
  <si>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</si>
  <si>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</si>
  <si>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</si>
  <si>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</si>
  <si>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</si>
  <si>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</si>
  <si>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</si>
  <si>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</si>
  <si>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</si>
  <si>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</si>
  <si>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</si>
  <si>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</si>
  <si>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</si>
  <si>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</si>
  <si>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</si>
  <si>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</si>
  <si>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</si>
  <si>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</si>
  <si>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</si>
  <si>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</si>
  <si>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</si>
  <si>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</si>
  <si>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</si>
  <si>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</si>
  <si>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</si>
  <si>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</si>
  <si>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</si>
  <si>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</si>
  <si>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</si>
  <si>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</si>
  <si>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</si>
  <si>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</si>
  <si>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</si>
  <si>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</si>
  <si>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</si>
  <si>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</si>
  <si>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</si>
  <si>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</si>
  <si>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</si>
  <si>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</si>
  <si>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</si>
  <si>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</si>
  <si>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</si>
  <si>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</si>
  <si>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</si>
  <si>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</si>
  <si>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</si>
  <si>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</si>
  <si>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</si>
  <si>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</si>
  <si>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</si>
  <si>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</si>
  <si>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</si>
  <si>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</si>
  <si>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</si>
  <si>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</si>
  <si>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</si>
  <si>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</si>
  <si>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</si>
  <si>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</si>
  <si>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</si>
  <si>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</si>
  <si>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</si>
  <si>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</si>
  <si>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9, 2017</t>
  </si>
  <si>
    <t>INTERVALLES DE MARGE EN VIGUEUR LE 9 JANVIER 2017</t>
  </si>
  <si>
    <t>Hudbay Minerals Inc.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</si>
</sst>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1476375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862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0.06749175519998041</v>
      </c>
      <c r="D5" s="4">
        <v>0.06748792613109934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0.15936500917242094</v>
      </c>
      <c r="D6" s="9">
        <v>0.15937649076445043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0.13432859648582726</v>
      </c>
      <c r="D7" s="14">
        <v>0.13581035524196422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0.1953093960053502</v>
      </c>
      <c r="D8" s="14">
        <v>0.19527675937513028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0.09065824268210823</v>
      </c>
      <c r="D9" s="14">
        <v>0.09064859864679947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0.19862923442626212</v>
      </c>
      <c r="D10" s="14">
        <v>0.1986083771762602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0.13103205923207004</v>
      </c>
      <c r="D11" s="14">
        <v>0.1303781179105784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0.12908092029520932</v>
      </c>
      <c r="D12" s="14">
        <v>0.12907677182255917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0.1219624256707614</v>
      </c>
      <c r="D13" s="14">
        <v>0.12196530117528587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0.1268781715854108</v>
      </c>
      <c r="D14" s="14">
        <v>0.12685988258210257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0.24219819072780474</v>
      </c>
      <c r="D15" s="14">
        <v>0.25712327604606416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0.2862520385546202</v>
      </c>
      <c r="D16" s="14">
        <v>0.3026142665628547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0.09158331049766492</v>
      </c>
      <c r="D17" s="14">
        <v>0.09157430082356467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0.10028539291362855</v>
      </c>
      <c r="D18" s="14">
        <v>0.10028741428533393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0.26278191309890453</v>
      </c>
      <c r="D19" s="14">
        <v>0.2666301773229974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0.0733664668406579</v>
      </c>
      <c r="D20" s="14">
        <v>0.07336115395441868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0.08545533293242291</v>
      </c>
      <c r="D21" s="14">
        <v>0.08545416126752431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0.09245250185330202</v>
      </c>
      <c r="D22" s="14">
        <v>0.09244849799654359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0.3293299622446227</v>
      </c>
      <c r="D23" s="14">
        <v>0.34186510110171164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0.1230073271955588</v>
      </c>
      <c r="D24" s="14">
        <v>0.12247051685670701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0.0911405479560891</v>
      </c>
      <c r="D25" s="14">
        <v>0.09114350211333178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0.23407126748281337</v>
      </c>
      <c r="D26" s="14">
        <v>0.23406144013939228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0.15493428605755502</v>
      </c>
      <c r="D27" s="14">
        <v>0.1549133245338579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0.07371146577831991</v>
      </c>
      <c r="D28" s="14">
        <v>0.0737086867240097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0.2083101960023651</v>
      </c>
      <c r="D29" s="14">
        <v>0.20766343046666932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0.13868998196038515</v>
      </c>
      <c r="D30" s="14">
        <v>0.1387136409871726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0.10080532598465604</v>
      </c>
      <c r="D31" s="14">
        <v>0.10057225419702912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0.25879146747966175</v>
      </c>
      <c r="D32" s="14">
        <v>0.2574462763458201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0.09001802954743612</v>
      </c>
      <c r="D33" s="14">
        <v>0.09000601803859427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0.1938771429458918</v>
      </c>
      <c r="D34" s="14">
        <v>0.19379259191034887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0.122877118939751</v>
      </c>
      <c r="D35" s="14">
        <v>0.1228870185388204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0.08538207975835853</v>
      </c>
      <c r="D36" s="14">
        <v>0.085374630964506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0.06971214746455873</v>
      </c>
      <c r="D37" s="14">
        <v>0.06970596867834974</v>
      </c>
      <c r="E37" s="15">
        <v>0</v>
      </c>
      <c r="F37" s="16">
        <v>1</v>
      </c>
      <c r="H37" s="33"/>
    </row>
    <row r="38" spans="1:8" ht="15">
      <c r="A38" s="12" t="s">
        <v>151</v>
      </c>
      <c r="B38" s="13" t="s">
        <v>152</v>
      </c>
      <c r="C38" s="3">
        <v>0.1419856820764881</v>
      </c>
      <c r="D38" s="14">
        <v>0.14196995222456218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0.1531481941706194</v>
      </c>
      <c r="D39" s="14">
        <v>0.15314522417423337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156</v>
      </c>
      <c r="C40" s="3">
        <v>0.15730010444369347</v>
      </c>
      <c r="D40" s="14">
        <v>0.1572986603038671</v>
      </c>
      <c r="E40" s="15">
        <v>0</v>
      </c>
      <c r="F40" s="16">
        <v>0</v>
      </c>
      <c r="H40" s="33"/>
    </row>
    <row r="41" spans="1:8" ht="15">
      <c r="A41" s="12" t="s">
        <v>157</v>
      </c>
      <c r="B41" s="13" t="s">
        <v>45</v>
      </c>
      <c r="C41" s="3">
        <v>0.05188752609549167</v>
      </c>
      <c r="D41" s="14">
        <v>0.05188154307550495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0.26944270012471633</v>
      </c>
      <c r="D42" s="14">
        <v>0.2680516835283737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0.08902702548281191</v>
      </c>
      <c r="D43" s="14">
        <v>0.08903032916286674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0.08050426398734332</v>
      </c>
      <c r="D44" s="14">
        <v>0.08050774656136853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0.07601622528438687</v>
      </c>
      <c r="D45" s="14">
        <v>0.07566268031795809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0.16500758544369432</v>
      </c>
      <c r="D46" s="14">
        <v>0.16430170399510674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169</v>
      </c>
      <c r="C47" s="3">
        <v>0.11692785330164535</v>
      </c>
      <c r="D47" s="14">
        <v>0.11691689474308062</v>
      </c>
      <c r="E47" s="15">
        <v>0</v>
      </c>
      <c r="F47" s="16">
        <v>0</v>
      </c>
      <c r="H47" s="33"/>
    </row>
    <row r="48" spans="1:8" ht="15">
      <c r="A48" s="12" t="s">
        <v>170</v>
      </c>
      <c r="B48" s="13" t="s">
        <v>46</v>
      </c>
      <c r="C48" s="3">
        <v>0.05433399007666031</v>
      </c>
      <c r="D48" s="14">
        <v>0.05433174213191904</v>
      </c>
      <c r="E48" s="15">
        <v>0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0.08874815943260984</v>
      </c>
      <c r="D49" s="14">
        <v>0.08874291383758487</v>
      </c>
      <c r="E49" s="15">
        <v>1</v>
      </c>
      <c r="F49" s="16">
        <v>0</v>
      </c>
      <c r="H49" s="33"/>
    </row>
    <row r="50" spans="1:8" ht="15">
      <c r="A50" s="12" t="s">
        <v>172</v>
      </c>
      <c r="B50" s="18" t="s">
        <v>173</v>
      </c>
      <c r="C50" s="3">
        <v>0.20423348442986602</v>
      </c>
      <c r="D50" s="14">
        <v>0.20345367616314408</v>
      </c>
      <c r="E50" s="15">
        <v>0</v>
      </c>
      <c r="F50" s="16">
        <v>0</v>
      </c>
      <c r="H50" s="33"/>
    </row>
    <row r="51" spans="1:8" ht="15">
      <c r="A51" s="12" t="s">
        <v>174</v>
      </c>
      <c r="B51" s="18" t="s">
        <v>47</v>
      </c>
      <c r="C51" s="3">
        <v>0.05492334601498417</v>
      </c>
      <c r="D51" s="14">
        <v>0.054922728013878645</v>
      </c>
      <c r="E51" s="15">
        <v>0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0.0904738574591486</v>
      </c>
      <c r="D52" s="14">
        <v>0.0904709011752412</v>
      </c>
      <c r="E52" s="15">
        <v>1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0.06918294081359921</v>
      </c>
      <c r="D53" s="14">
        <v>0.06917835437558287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0.1879482421636775</v>
      </c>
      <c r="D54" s="14">
        <v>0.18714451531876058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0.22212949664250486</v>
      </c>
      <c r="D55" s="14">
        <v>0.22690792584701977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0.2457210567732891</v>
      </c>
      <c r="D56" s="14">
        <v>0.24445838336965892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0.15102195235237054</v>
      </c>
      <c r="D57" s="14">
        <v>0.15094879766786085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0.08332261214826335</v>
      </c>
      <c r="D58" s="14">
        <v>0.08330958434230268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0.16168748768769517</v>
      </c>
      <c r="D59" s="14">
        <v>0.16168943376446576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0.07062203240530983</v>
      </c>
      <c r="D60" s="14">
        <v>0.07061912472620037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0.14058351458123772</v>
      </c>
      <c r="D61" s="20">
        <v>0.14059696075282566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0.09022259985837539</v>
      </c>
      <c r="D62" s="20">
        <v>0.0901980446960999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0.1485802577035535</v>
      </c>
      <c r="D63" s="20">
        <v>0.147915095946989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0.10097962422926254</v>
      </c>
      <c r="D64" s="20">
        <v>0.10097361339295698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0.1998703156272758</v>
      </c>
      <c r="D65" s="20">
        <v>0.1992918427484962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0.16173682354910457</v>
      </c>
      <c r="D66" s="20">
        <v>0.1617342193770265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0.13823494989379478</v>
      </c>
      <c r="D67" s="14">
        <v>0.13824552643067364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0.2783124931146117</v>
      </c>
      <c r="D68" s="14">
        <v>0.2770123845042048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0.15957137538772412</v>
      </c>
      <c r="D69" s="14">
        <v>0.1595422231404752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0.22215685037464272</v>
      </c>
      <c r="D70" s="14">
        <v>0.22214953758174008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0.26772801285299563</v>
      </c>
      <c r="D71" s="14">
        <v>0.2677180627619676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0.0728271212395457</v>
      </c>
      <c r="D72" s="14">
        <v>0.07282177568965599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0.08501592127920102</v>
      </c>
      <c r="D73" s="14">
        <v>0.08499833027577135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0.10977618491690738</v>
      </c>
      <c r="D74" s="14">
        <v>0.10976607397076678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0.111837826290613</v>
      </c>
      <c r="D75" s="14">
        <v>0.11184288541643689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0.07793418790405597</v>
      </c>
      <c r="D76" s="14">
        <v>0.07791510822959496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0.18678918488156984</v>
      </c>
      <c r="D77" s="14">
        <v>0.18611766632176124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0.08911358308496364</v>
      </c>
      <c r="D78" s="14">
        <v>0.08910790347040969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0.14894242967827653</v>
      </c>
      <c r="D79" s="14">
        <v>0.14891686246390667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0.057071301549375585</v>
      </c>
      <c r="D80" s="14">
        <v>0.05706885386130734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0.09334897965949918</v>
      </c>
      <c r="D81" s="14">
        <v>0.09334300269823215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0.2853332472910688</v>
      </c>
      <c r="D82" s="14">
        <v>0.28363265627752643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0.0995936826339699</v>
      </c>
      <c r="D83" s="14">
        <v>0.0995876078954438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0.09957818429676635</v>
      </c>
      <c r="D84" s="14">
        <v>0.09957196791967063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0.061025851314422175</v>
      </c>
      <c r="D85" s="14">
        <v>0.061020438425858914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0.09469692116686623</v>
      </c>
      <c r="D86" s="14">
        <v>0.09468989390599955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0.11814596486271343</v>
      </c>
      <c r="D87" s="14">
        <v>0.11760122143730078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0.07604433350962832</v>
      </c>
      <c r="D88" s="14">
        <v>0.075662751940431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0.17137964782910348</v>
      </c>
      <c r="D89" s="14">
        <v>0.1713945477690265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0.07468071221583458</v>
      </c>
      <c r="D90" s="14">
        <v>0.07467507127140975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0.10338004929526672</v>
      </c>
      <c r="D91" s="14">
        <v>0.10337949978429053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0.0782624586787596</v>
      </c>
      <c r="D92" s="14">
        <v>0.07825857713108739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0.06937473003409045</v>
      </c>
      <c r="D93" s="14">
        <v>0.06936140405975227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0.07096467433378972</v>
      </c>
      <c r="D94" s="14">
        <v>0.0709713240704921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0.09511320314499336</v>
      </c>
      <c r="D95" s="14">
        <v>0.09460478137731679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0.09231191532462252</v>
      </c>
      <c r="D96" s="14">
        <v>0.0923204910689802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0.39329907201687814</v>
      </c>
      <c r="D97" s="14">
        <v>0.3915406415412054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0.08670961683962956</v>
      </c>
      <c r="D98" s="14">
        <v>0.08672500130781345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0.1721749447414929</v>
      </c>
      <c r="D99" s="14">
        <v>0.17166969694656858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0.16683585747705598</v>
      </c>
      <c r="D100" s="14">
        <v>0.16683316049864605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0.17427196737748915</v>
      </c>
      <c r="D101" s="14">
        <v>0.1779964435099225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0.23253462930407098</v>
      </c>
      <c r="D102" s="14">
        <v>0.2314148654772993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0.252842464985415</v>
      </c>
      <c r="D103" s="14">
        <v>0.2527759646030407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0.0734031344396144</v>
      </c>
      <c r="D104" s="14">
        <v>0.07340025200964158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0.05298812107085164</v>
      </c>
      <c r="D105" s="14">
        <v>0.05298559050229169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0.13278066729970223</v>
      </c>
      <c r="D106" s="14">
        <v>0.13212514297336148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0.2895362693007741</v>
      </c>
      <c r="D107" s="14">
        <v>0.3075268205695958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0.07410615852714798</v>
      </c>
      <c r="D108" s="14">
        <v>0.07409026187684936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0.13458641127314272</v>
      </c>
      <c r="D109" s="14">
        <v>0.13455582560036028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0.10983379994184217</v>
      </c>
      <c r="D110" s="14">
        <v>0.10981703448308225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0.1484256737474732</v>
      </c>
      <c r="D111" s="14">
        <v>0.14783629798877126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0.09615086880373097</v>
      </c>
      <c r="D112" s="14">
        <v>0.09614023708106958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0.2987626930428784</v>
      </c>
      <c r="D113" s="14">
        <v>0.3051645591596157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0.22772524135657352</v>
      </c>
      <c r="D114" s="14">
        <v>0.23716191965964345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0.08055376912771564</v>
      </c>
      <c r="D115" s="14">
        <v>0.08023896877810552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0.07716445489096105</v>
      </c>
      <c r="D116" s="14">
        <v>0.07684810787437488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0.13482909552903471</v>
      </c>
      <c r="D117" s="14">
        <v>0.13416069023466567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0.1537759239579517</v>
      </c>
      <c r="D118" s="14">
        <v>0.15471223013946467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0.0435965486146535</v>
      </c>
      <c r="D119" s="14">
        <v>0.04359232773214827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0.12031126617313899</v>
      </c>
      <c r="D120" s="14">
        <v>0.11973225177198131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0.05989967014797737</v>
      </c>
      <c r="D121" s="14">
        <v>0.05967280454603758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0.09577175975465016</v>
      </c>
      <c r="D122" s="14">
        <v>0.0957635296036565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0.1164097244730013</v>
      </c>
      <c r="D123" s="14">
        <v>0.1164019626674925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0.18823251605764926</v>
      </c>
      <c r="D124" s="14">
        <v>0.18740246375410785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0.17477250506569536</v>
      </c>
      <c r="D125" s="14">
        <v>0.1739666508875618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0.12818593408922963</v>
      </c>
      <c r="D126" s="14">
        <v>0.12815509722225987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0.05571906720365046</v>
      </c>
      <c r="D127" s="14">
        <v>0.055718716106485426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0.19984252189234658</v>
      </c>
      <c r="D128" s="14">
        <v>0.19923106920618658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0.10082712794822901</v>
      </c>
      <c r="D129" s="14">
        <v>0.10082511905826193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0.23947006384170305</v>
      </c>
      <c r="D130" s="14">
        <v>0.24384699314345848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0.2243627708717025</v>
      </c>
      <c r="D131" s="14">
        <v>0.22434931373158595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0.14335466564026614</v>
      </c>
      <c r="D132" s="14">
        <v>0.14274863936110702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0.05007630693164637</v>
      </c>
      <c r="D133" s="14">
        <v>0.050066133892951635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0.10384444765772452</v>
      </c>
      <c r="D134" s="14">
        <v>0.10384795803355698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0.2662805739642836</v>
      </c>
      <c r="D135" s="14">
        <v>0.27037346798734585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0.12003974962075394</v>
      </c>
      <c r="D136" s="14">
        <v>0.12003889948147994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0.12596285435699947</v>
      </c>
      <c r="D137" s="14">
        <v>0.12594731307023663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0.09529658744068767</v>
      </c>
      <c r="D138" s="14">
        <v>0.09485474483695361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0.07636258831816944</v>
      </c>
      <c r="D139" s="14">
        <v>0.07635701058753197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0.09481179787185452</v>
      </c>
      <c r="D140" s="14">
        <v>0.09479888046950467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0.1540942869657917</v>
      </c>
      <c r="D141" s="14">
        <v>0.15351769363130513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0.11014142211084318</v>
      </c>
      <c r="D142" s="14">
        <v>0.11013843931420703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0.14470233788674086</v>
      </c>
      <c r="D143" s="14">
        <v>0.1446860921163078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0.15727741368806375</v>
      </c>
      <c r="D144" s="14">
        <v>0.15646381459921643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0.15633880329333302</v>
      </c>
      <c r="D145" s="14">
        <v>0.15625311268181866</v>
      </c>
      <c r="E145" s="15">
        <v>1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0.24239554343437564</v>
      </c>
      <c r="D146" s="14">
        <v>0.24299653173359087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0.0747807120769236</v>
      </c>
      <c r="D147" s="14">
        <v>0.0747820232669832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0.043885896822340155</v>
      </c>
      <c r="D148" s="14">
        <v>0.043804131566586114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0.10635301952300732</v>
      </c>
      <c r="D149" s="14">
        <v>0.10634936359055047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864</v>
      </c>
      <c r="C150" s="3">
        <v>0.2176871770386254</v>
      </c>
      <c r="D150" s="14">
        <v>0.21681483051662792</v>
      </c>
      <c r="E150" s="15">
        <v>0</v>
      </c>
      <c r="F150" s="16">
        <v>0</v>
      </c>
      <c r="H150" s="33"/>
    </row>
    <row r="151" spans="1:8" ht="15">
      <c r="A151" s="12" t="s">
        <v>365</v>
      </c>
      <c r="B151" s="13" t="s">
        <v>366</v>
      </c>
      <c r="C151" s="3">
        <v>0.12272850332508539</v>
      </c>
      <c r="D151" s="14">
        <v>0.12272749618132091</v>
      </c>
      <c r="E151" s="15">
        <v>0</v>
      </c>
      <c r="F151" s="16">
        <v>0</v>
      </c>
      <c r="H151" s="33"/>
    </row>
    <row r="152" spans="1:8" ht="15">
      <c r="A152" s="12" t="s">
        <v>367</v>
      </c>
      <c r="B152" s="13" t="s">
        <v>368</v>
      </c>
      <c r="C152" s="3">
        <v>0.24320268902317707</v>
      </c>
      <c r="D152" s="14">
        <v>0.24319596331034565</v>
      </c>
      <c r="E152" s="15">
        <v>0</v>
      </c>
      <c r="F152" s="16">
        <v>0</v>
      </c>
      <c r="H152" s="33"/>
    </row>
    <row r="153" spans="1:8" ht="15">
      <c r="A153" s="12" t="s">
        <v>369</v>
      </c>
      <c r="B153" s="13" t="s">
        <v>370</v>
      </c>
      <c r="C153" s="3">
        <v>0.24241056642278833</v>
      </c>
      <c r="D153" s="14">
        <v>0.2424037491379685</v>
      </c>
      <c r="E153" s="15">
        <v>0</v>
      </c>
      <c r="F153" s="16">
        <v>0</v>
      </c>
      <c r="H153" s="33"/>
    </row>
    <row r="154" spans="1:8" ht="15">
      <c r="A154" s="12" t="s">
        <v>371</v>
      </c>
      <c r="B154" s="13" t="s">
        <v>372</v>
      </c>
      <c r="C154" s="3">
        <v>0.1577247639476453</v>
      </c>
      <c r="D154" s="14">
        <v>0.15769510886188662</v>
      </c>
      <c r="E154" s="15">
        <v>0</v>
      </c>
      <c r="F154" s="16">
        <v>0</v>
      </c>
      <c r="H154" s="33"/>
    </row>
    <row r="155" spans="1:8" ht="15">
      <c r="A155" s="12" t="s">
        <v>373</v>
      </c>
      <c r="B155" s="13" t="s">
        <v>374</v>
      </c>
      <c r="C155" s="3">
        <v>0.15769959708772563</v>
      </c>
      <c r="D155" s="14">
        <v>0.15767032139801612</v>
      </c>
      <c r="E155" s="15">
        <v>0</v>
      </c>
      <c r="F155" s="16">
        <v>0</v>
      </c>
      <c r="H155" s="33"/>
    </row>
    <row r="156" spans="1:8" ht="15">
      <c r="A156" s="12" t="s">
        <v>375</v>
      </c>
      <c r="B156" s="13" t="s">
        <v>376</v>
      </c>
      <c r="C156" s="3">
        <v>0.3376120058758298</v>
      </c>
      <c r="D156" s="14">
        <v>0.3439622719737314</v>
      </c>
      <c r="E156" s="15">
        <v>0</v>
      </c>
      <c r="F156" s="16">
        <v>0</v>
      </c>
      <c r="H156" s="33"/>
    </row>
    <row r="157" spans="1:8" ht="15">
      <c r="A157" s="12" t="s">
        <v>377</v>
      </c>
      <c r="B157" s="13" t="s">
        <v>378</v>
      </c>
      <c r="C157" s="3">
        <v>0.3373969871990263</v>
      </c>
      <c r="D157" s="14">
        <v>0.34400349124573587</v>
      </c>
      <c r="E157" s="15">
        <v>0</v>
      </c>
      <c r="F157" s="16">
        <v>0</v>
      </c>
      <c r="H157" s="33"/>
    </row>
    <row r="158" spans="1:8" ht="15">
      <c r="A158" s="12" t="s">
        <v>379</v>
      </c>
      <c r="B158" s="13" t="s">
        <v>380</v>
      </c>
      <c r="C158" s="3">
        <v>0.051488232102742816</v>
      </c>
      <c r="D158" s="14">
        <v>0.05148207090985369</v>
      </c>
      <c r="E158" s="15">
        <v>0</v>
      </c>
      <c r="F158" s="16">
        <v>0</v>
      </c>
      <c r="H158" s="33"/>
    </row>
    <row r="159" spans="1:8" ht="15">
      <c r="A159" s="12" t="s">
        <v>381</v>
      </c>
      <c r="B159" s="13" t="s">
        <v>382</v>
      </c>
      <c r="C159" s="3">
        <v>0.3507268088825293</v>
      </c>
      <c r="D159" s="14">
        <v>0.3488747195761299</v>
      </c>
      <c r="E159" s="15">
        <v>0</v>
      </c>
      <c r="F159" s="16">
        <v>0</v>
      </c>
      <c r="H159" s="33"/>
    </row>
    <row r="160" spans="1:8" ht="15">
      <c r="A160" s="12" t="s">
        <v>383</v>
      </c>
      <c r="B160" s="13" t="s">
        <v>384</v>
      </c>
      <c r="C160" s="3">
        <v>0.24279984618925385</v>
      </c>
      <c r="D160" s="14">
        <v>0.24159282680073352</v>
      </c>
      <c r="E160" s="15">
        <v>0</v>
      </c>
      <c r="F160" s="16">
        <v>0</v>
      </c>
      <c r="H160" s="33"/>
    </row>
    <row r="161" spans="1:8" ht="15">
      <c r="A161" s="23" t="s">
        <v>385</v>
      </c>
      <c r="B161" s="13" t="s">
        <v>386</v>
      </c>
      <c r="C161" s="3">
        <v>0.3022872401781176</v>
      </c>
      <c r="D161" s="14">
        <v>0.3007755088647064</v>
      </c>
      <c r="E161" s="15">
        <v>0</v>
      </c>
      <c r="F161" s="16">
        <v>0</v>
      </c>
      <c r="H161" s="33"/>
    </row>
    <row r="162" spans="1:8" ht="15">
      <c r="A162" s="12" t="s">
        <v>387</v>
      </c>
      <c r="B162" s="13" t="s">
        <v>388</v>
      </c>
      <c r="C162" s="3">
        <v>0.24482768882134234</v>
      </c>
      <c r="D162" s="14">
        <v>0.24395724890211617</v>
      </c>
      <c r="E162" s="15">
        <v>0</v>
      </c>
      <c r="F162" s="16">
        <v>0</v>
      </c>
      <c r="H162" s="33"/>
    </row>
    <row r="163" spans="1:8" ht="15">
      <c r="A163" s="12" t="s">
        <v>389</v>
      </c>
      <c r="B163" s="13" t="s">
        <v>390</v>
      </c>
      <c r="C163" s="3">
        <v>0.24176300683843463</v>
      </c>
      <c r="D163" s="14">
        <v>0.2408731546272715</v>
      </c>
      <c r="E163" s="15">
        <v>0</v>
      </c>
      <c r="F163" s="16">
        <v>0</v>
      </c>
      <c r="H163" s="33"/>
    </row>
    <row r="164" spans="1:8" ht="15">
      <c r="A164" s="12" t="s">
        <v>391</v>
      </c>
      <c r="B164" s="13" t="s">
        <v>392</v>
      </c>
      <c r="C164" s="3">
        <v>0.09288157361038175</v>
      </c>
      <c r="D164" s="14">
        <v>0.09287310808714466</v>
      </c>
      <c r="E164" s="15">
        <v>0</v>
      </c>
      <c r="F164" s="16">
        <v>0</v>
      </c>
      <c r="H164" s="33"/>
    </row>
    <row r="165" spans="1:8" ht="15">
      <c r="A165" s="12" t="s">
        <v>393</v>
      </c>
      <c r="B165" s="13" t="s">
        <v>394</v>
      </c>
      <c r="C165" s="3">
        <v>0.08463212867507226</v>
      </c>
      <c r="D165" s="14">
        <v>0.08430164406555721</v>
      </c>
      <c r="E165" s="15">
        <v>0</v>
      </c>
      <c r="F165" s="16">
        <v>0</v>
      </c>
      <c r="H165" s="33"/>
    </row>
    <row r="166" spans="1:8" ht="15">
      <c r="A166" s="12" t="s">
        <v>395</v>
      </c>
      <c r="B166" s="13" t="s">
        <v>396</v>
      </c>
      <c r="C166" s="3">
        <v>0.13269999697741916</v>
      </c>
      <c r="D166" s="14">
        <v>0.13267625596557123</v>
      </c>
      <c r="E166" s="15">
        <v>0</v>
      </c>
      <c r="F166" s="16">
        <v>0</v>
      </c>
      <c r="H166" s="33"/>
    </row>
    <row r="167" spans="1:8" ht="15">
      <c r="A167" s="12" t="s">
        <v>397</v>
      </c>
      <c r="B167" s="18" t="s">
        <v>398</v>
      </c>
      <c r="C167" s="3">
        <v>0.05077845706570412</v>
      </c>
      <c r="D167" s="14">
        <v>0.05076954504412863</v>
      </c>
      <c r="E167" s="15">
        <v>0</v>
      </c>
      <c r="F167" s="16">
        <v>0</v>
      </c>
      <c r="H167" s="33"/>
    </row>
    <row r="168" spans="1:8" ht="15">
      <c r="A168" s="12" t="s">
        <v>399</v>
      </c>
      <c r="B168" s="13" t="s">
        <v>400</v>
      </c>
      <c r="C168" s="3">
        <v>0.13157068024986313</v>
      </c>
      <c r="D168" s="14">
        <v>0.1315469236798018</v>
      </c>
      <c r="E168" s="15">
        <v>0</v>
      </c>
      <c r="F168" s="16">
        <v>0</v>
      </c>
      <c r="H168" s="33"/>
    </row>
    <row r="169" spans="1:8" ht="15">
      <c r="A169" s="12" t="s">
        <v>401</v>
      </c>
      <c r="B169" s="13" t="s">
        <v>402</v>
      </c>
      <c r="C169" s="3">
        <v>0.08720805435902741</v>
      </c>
      <c r="D169" s="14">
        <v>0.08720938311894856</v>
      </c>
      <c r="E169" s="15">
        <v>0</v>
      </c>
      <c r="F169" s="16">
        <v>0</v>
      </c>
      <c r="H169" s="33"/>
    </row>
    <row r="170" spans="1:8" ht="15">
      <c r="A170" s="12" t="s">
        <v>403</v>
      </c>
      <c r="B170" s="13" t="s">
        <v>404</v>
      </c>
      <c r="C170" s="3">
        <v>0.0716492284279436</v>
      </c>
      <c r="D170" s="14">
        <v>0.07163419199048471</v>
      </c>
      <c r="E170" s="15">
        <v>0</v>
      </c>
      <c r="F170" s="16">
        <v>0</v>
      </c>
      <c r="H170" s="33"/>
    </row>
    <row r="171" spans="1:8" ht="15">
      <c r="A171" s="12" t="s">
        <v>405</v>
      </c>
      <c r="B171" s="13" t="s">
        <v>406</v>
      </c>
      <c r="C171" s="3">
        <v>0.16230296504752753</v>
      </c>
      <c r="D171" s="14">
        <v>0.16231377193476762</v>
      </c>
      <c r="E171" s="15">
        <v>0</v>
      </c>
      <c r="F171" s="16">
        <v>0</v>
      </c>
      <c r="H171" s="33"/>
    </row>
    <row r="172" spans="1:8" ht="15">
      <c r="A172" s="12" t="s">
        <v>407</v>
      </c>
      <c r="B172" s="13" t="s">
        <v>408</v>
      </c>
      <c r="C172" s="3">
        <v>0.07219597551963584</v>
      </c>
      <c r="D172" s="14">
        <v>0.07219148117052544</v>
      </c>
      <c r="E172" s="15">
        <v>0</v>
      </c>
      <c r="F172" s="16">
        <v>0</v>
      </c>
      <c r="H172" s="33"/>
    </row>
    <row r="173" spans="1:8" ht="15">
      <c r="A173" s="12" t="s">
        <v>409</v>
      </c>
      <c r="B173" s="13" t="s">
        <v>410</v>
      </c>
      <c r="C173" s="3">
        <v>0.23818230429007994</v>
      </c>
      <c r="D173" s="14">
        <v>0.24494034530339176</v>
      </c>
      <c r="E173" s="15">
        <v>0</v>
      </c>
      <c r="F173" s="16">
        <v>0</v>
      </c>
      <c r="H173" s="33"/>
    </row>
    <row r="174" spans="1:8" ht="15">
      <c r="A174" s="23" t="s">
        <v>411</v>
      </c>
      <c r="B174" s="13" t="s">
        <v>412</v>
      </c>
      <c r="C174" s="3">
        <v>0.07212371311939171</v>
      </c>
      <c r="D174" s="14">
        <v>0.07211817200794195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0.11247947730782482</v>
      </c>
      <c r="D175" s="14">
        <v>0.11246526422024944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53</v>
      </c>
      <c r="C176" s="3">
        <v>0.05873535355575799</v>
      </c>
      <c r="D176" s="14">
        <v>0.05873636415933116</v>
      </c>
      <c r="E176" s="15">
        <v>0</v>
      </c>
      <c r="F176" s="16">
        <v>0</v>
      </c>
      <c r="H176" s="33"/>
    </row>
    <row r="177" spans="1:8" ht="15">
      <c r="A177" s="12" t="s">
        <v>416</v>
      </c>
      <c r="B177" s="17" t="s">
        <v>417</v>
      </c>
      <c r="C177" s="3">
        <v>0.195459602133849</v>
      </c>
      <c r="D177" s="20">
        <v>0.19545793056645416</v>
      </c>
      <c r="E177" s="15">
        <v>0</v>
      </c>
      <c r="F177" s="16">
        <v>0</v>
      </c>
      <c r="H177" s="33"/>
    </row>
    <row r="178" spans="1:8" ht="15">
      <c r="A178" s="19" t="s">
        <v>418</v>
      </c>
      <c r="B178" s="18" t="s">
        <v>419</v>
      </c>
      <c r="C178" s="3">
        <v>0.12001524614496009</v>
      </c>
      <c r="D178" s="14">
        <v>0.1200213682214687</v>
      </c>
      <c r="E178" s="24">
        <v>0</v>
      </c>
      <c r="F178" s="25">
        <v>0</v>
      </c>
      <c r="H178" s="33"/>
    </row>
    <row r="179" spans="1:8" ht="15">
      <c r="A179" s="12" t="s">
        <v>420</v>
      </c>
      <c r="B179" s="13" t="s">
        <v>421</v>
      </c>
      <c r="C179" s="3">
        <v>0.1643306696394095</v>
      </c>
      <c r="D179" s="14">
        <v>0.1647407584391247</v>
      </c>
      <c r="E179" s="15">
        <v>0</v>
      </c>
      <c r="F179" s="16">
        <v>0</v>
      </c>
      <c r="H179" s="33"/>
    </row>
    <row r="180" spans="1:8" ht="15">
      <c r="A180" s="12" t="s">
        <v>422</v>
      </c>
      <c r="B180" s="13" t="s">
        <v>423</v>
      </c>
      <c r="C180" s="3">
        <v>0.25731706031220863</v>
      </c>
      <c r="D180" s="14">
        <v>0.2573027474577697</v>
      </c>
      <c r="E180" s="15">
        <v>0</v>
      </c>
      <c r="F180" s="16">
        <v>0</v>
      </c>
      <c r="H180" s="33"/>
    </row>
    <row r="181" spans="1:8" ht="15">
      <c r="A181" s="12" t="s">
        <v>422</v>
      </c>
      <c r="B181" s="13" t="s">
        <v>424</v>
      </c>
      <c r="C181" s="3">
        <v>0.2846395401214332</v>
      </c>
      <c r="D181" s="14">
        <v>0.28463566062972606</v>
      </c>
      <c r="E181" s="15">
        <v>1</v>
      </c>
      <c r="F181" s="16">
        <v>0</v>
      </c>
      <c r="H181" s="33"/>
    </row>
    <row r="182" spans="1:8" ht="15">
      <c r="A182" s="12" t="s">
        <v>425</v>
      </c>
      <c r="B182" s="13" t="s">
        <v>426</v>
      </c>
      <c r="C182" s="3">
        <v>0.17855313407878184</v>
      </c>
      <c r="D182" s="14">
        <v>0.1802808127381245</v>
      </c>
      <c r="E182" s="15">
        <v>0</v>
      </c>
      <c r="F182" s="16">
        <v>0</v>
      </c>
      <c r="H182" s="33"/>
    </row>
    <row r="183" spans="1:8" ht="15">
      <c r="A183" s="12" t="s">
        <v>427</v>
      </c>
      <c r="B183" s="17" t="s">
        <v>428</v>
      </c>
      <c r="C183" s="3">
        <v>0.08599432868742335</v>
      </c>
      <c r="D183" s="14">
        <v>0.08598822673600287</v>
      </c>
      <c r="E183" s="15">
        <v>0</v>
      </c>
      <c r="F183" s="16">
        <v>0</v>
      </c>
      <c r="H183" s="33"/>
    </row>
    <row r="184" spans="1:8" ht="15">
      <c r="A184" s="12" t="s">
        <v>429</v>
      </c>
      <c r="B184" s="13" t="s">
        <v>430</v>
      </c>
      <c r="C184" s="3">
        <v>0.24292631768977158</v>
      </c>
      <c r="D184" s="14">
        <v>0.24292182588778</v>
      </c>
      <c r="E184" s="15">
        <v>0</v>
      </c>
      <c r="F184" s="16">
        <v>1</v>
      </c>
      <c r="H184" s="33"/>
    </row>
    <row r="185" spans="1:8" ht="15">
      <c r="A185" s="12" t="s">
        <v>431</v>
      </c>
      <c r="B185" s="13" t="s">
        <v>432</v>
      </c>
      <c r="C185" s="3">
        <v>0.1647159734014708</v>
      </c>
      <c r="D185" s="14">
        <v>0.1646277787349263</v>
      </c>
      <c r="E185" s="15">
        <v>0</v>
      </c>
      <c r="F185" s="16">
        <v>0</v>
      </c>
      <c r="H185" s="33"/>
    </row>
    <row r="186" spans="1:8" ht="15">
      <c r="A186" s="12" t="s">
        <v>433</v>
      </c>
      <c r="B186" s="13" t="s">
        <v>434</v>
      </c>
      <c r="C186" s="3">
        <v>0.054624708085850036</v>
      </c>
      <c r="D186" s="14">
        <v>0.05462169832488046</v>
      </c>
      <c r="E186" s="15">
        <v>0</v>
      </c>
      <c r="F186" s="16">
        <v>0</v>
      </c>
      <c r="H186" s="33"/>
    </row>
    <row r="187" spans="1:8" ht="15">
      <c r="A187" s="12" t="s">
        <v>435</v>
      </c>
      <c r="B187" s="13" t="s">
        <v>436</v>
      </c>
      <c r="C187" s="3">
        <v>0.08073936880618815</v>
      </c>
      <c r="D187" s="14">
        <v>0.0807337373762677</v>
      </c>
      <c r="E187" s="15">
        <v>0</v>
      </c>
      <c r="F187" s="16">
        <v>0</v>
      </c>
      <c r="H187" s="33"/>
    </row>
    <row r="188" spans="1:8" ht="15">
      <c r="A188" s="12" t="s">
        <v>437</v>
      </c>
      <c r="B188" s="13" t="s">
        <v>438</v>
      </c>
      <c r="C188" s="3">
        <v>0.15750914195531762</v>
      </c>
      <c r="D188" s="14">
        <v>0.15668432497405171</v>
      </c>
      <c r="E188" s="15">
        <v>0</v>
      </c>
      <c r="F188" s="16">
        <v>0</v>
      </c>
      <c r="H188" s="33"/>
    </row>
    <row r="189" spans="1:8" ht="15">
      <c r="A189" s="12" t="s">
        <v>439</v>
      </c>
      <c r="B189" s="13" t="s">
        <v>440</v>
      </c>
      <c r="C189" s="3">
        <v>0.16032711825975338</v>
      </c>
      <c r="D189" s="14">
        <v>0.16033111920819898</v>
      </c>
      <c r="E189" s="15">
        <v>0</v>
      </c>
      <c r="F189" s="16">
        <v>0</v>
      </c>
      <c r="H189" s="33"/>
    </row>
    <row r="190" spans="1:8" ht="15">
      <c r="A190" s="12" t="s">
        <v>441</v>
      </c>
      <c r="B190" s="13" t="s">
        <v>442</v>
      </c>
      <c r="C190" s="3">
        <v>0.2857029563670841</v>
      </c>
      <c r="D190" s="14">
        <v>0.28424611520794957</v>
      </c>
      <c r="E190" s="15">
        <v>0</v>
      </c>
      <c r="F190" s="16">
        <v>0</v>
      </c>
      <c r="H190" s="33"/>
    </row>
    <row r="191" spans="1:8" ht="15">
      <c r="A191" s="12" t="s">
        <v>443</v>
      </c>
      <c r="B191" s="13" t="s">
        <v>444</v>
      </c>
      <c r="C191" s="3">
        <v>0.2297223180873018</v>
      </c>
      <c r="D191" s="14">
        <v>0.22973782414368393</v>
      </c>
      <c r="E191" s="15">
        <v>1</v>
      </c>
      <c r="F191" s="16">
        <v>0</v>
      </c>
      <c r="H191" s="33"/>
    </row>
    <row r="192" spans="1:8" ht="15">
      <c r="A192" s="12" t="s">
        <v>445</v>
      </c>
      <c r="B192" s="18" t="s">
        <v>446</v>
      </c>
      <c r="C192" s="3">
        <v>0.18562206598328515</v>
      </c>
      <c r="D192" s="14">
        <v>0.185603798217872</v>
      </c>
      <c r="E192" s="15">
        <v>0</v>
      </c>
      <c r="F192" s="16">
        <v>0</v>
      </c>
      <c r="H192" s="33"/>
    </row>
    <row r="193" spans="1:8" ht="15">
      <c r="A193" s="12" t="s">
        <v>447</v>
      </c>
      <c r="B193" s="13" t="s">
        <v>448</v>
      </c>
      <c r="C193" s="3">
        <v>0.22757364545453757</v>
      </c>
      <c r="D193" s="14">
        <v>0.23045607925223563</v>
      </c>
      <c r="E193" s="15">
        <v>0</v>
      </c>
      <c r="F193" s="16">
        <v>0</v>
      </c>
      <c r="H193" s="33"/>
    </row>
    <row r="194" spans="1:8" ht="15">
      <c r="A194" s="12" t="s">
        <v>449</v>
      </c>
      <c r="B194" s="13" t="s">
        <v>450</v>
      </c>
      <c r="C194" s="3">
        <v>0.062303875761927696</v>
      </c>
      <c r="D194" s="14">
        <v>0.062299511512164146</v>
      </c>
      <c r="E194" s="15">
        <v>0</v>
      </c>
      <c r="F194" s="16">
        <v>0</v>
      </c>
      <c r="H194" s="33"/>
    </row>
    <row r="195" spans="1:8" ht="15">
      <c r="A195" s="12" t="s">
        <v>451</v>
      </c>
      <c r="B195" s="13" t="s">
        <v>452</v>
      </c>
      <c r="C195" s="3">
        <v>0.11824683462438806</v>
      </c>
      <c r="D195" s="14">
        <v>0.11824102411593007</v>
      </c>
      <c r="E195" s="15">
        <v>0</v>
      </c>
      <c r="F195" s="16">
        <v>0</v>
      </c>
      <c r="H195" s="33"/>
    </row>
    <row r="196" spans="1:8" ht="15">
      <c r="A196" s="12" t="s">
        <v>453</v>
      </c>
      <c r="B196" s="13" t="s">
        <v>454</v>
      </c>
      <c r="C196" s="3">
        <v>0.18166076032179118</v>
      </c>
      <c r="D196" s="14">
        <v>0.18166469849289868</v>
      </c>
      <c r="E196" s="15">
        <v>0</v>
      </c>
      <c r="F196" s="16">
        <v>0</v>
      </c>
      <c r="H196" s="33"/>
    </row>
    <row r="197" spans="1:8" ht="15">
      <c r="A197" s="12" t="s">
        <v>455</v>
      </c>
      <c r="B197" s="13" t="s">
        <v>456</v>
      </c>
      <c r="C197" s="3">
        <v>0.22788288496247833</v>
      </c>
      <c r="D197" s="14">
        <v>0.22675789575233954</v>
      </c>
      <c r="E197" s="15">
        <v>0</v>
      </c>
      <c r="F197" s="16">
        <v>0</v>
      </c>
      <c r="H197" s="33"/>
    </row>
    <row r="198" spans="1:8" ht="15">
      <c r="A198" s="12" t="s">
        <v>457</v>
      </c>
      <c r="B198" s="13" t="s">
        <v>54</v>
      </c>
      <c r="C198" s="3">
        <v>0.0842503315718927</v>
      </c>
      <c r="D198" s="14">
        <v>0.08426072793544305</v>
      </c>
      <c r="E198" s="15">
        <v>0</v>
      </c>
      <c r="F198" s="16">
        <v>0</v>
      </c>
      <c r="H198" s="33"/>
    </row>
    <row r="199" spans="1:8" ht="15">
      <c r="A199" s="12" t="s">
        <v>458</v>
      </c>
      <c r="B199" s="13" t="s">
        <v>459</v>
      </c>
      <c r="C199" s="3">
        <v>0.08884031890151085</v>
      </c>
      <c r="D199" s="14">
        <v>0.08882909353334746</v>
      </c>
      <c r="E199" s="15">
        <v>0</v>
      </c>
      <c r="F199" s="16">
        <v>0</v>
      </c>
      <c r="H199" s="33"/>
    </row>
    <row r="200" spans="1:8" ht="15">
      <c r="A200" s="12" t="s">
        <v>460</v>
      </c>
      <c r="B200" s="13" t="s">
        <v>461</v>
      </c>
      <c r="C200" s="3">
        <v>0.08625576832572189</v>
      </c>
      <c r="D200" s="14">
        <v>0.08625995986304417</v>
      </c>
      <c r="E200" s="15">
        <v>0</v>
      </c>
      <c r="F200" s="16">
        <v>0</v>
      </c>
      <c r="H200" s="33"/>
    </row>
    <row r="201" spans="1:8" ht="15">
      <c r="A201" s="12" t="s">
        <v>462</v>
      </c>
      <c r="B201" s="13" t="s">
        <v>463</v>
      </c>
      <c r="C201" s="3">
        <v>0.09691728940721925</v>
      </c>
      <c r="D201" s="14">
        <v>0.09630896641291825</v>
      </c>
      <c r="E201" s="15">
        <v>0</v>
      </c>
      <c r="F201" s="16">
        <v>0</v>
      </c>
      <c r="H201" s="33"/>
    </row>
    <row r="202" spans="1:8" ht="15">
      <c r="A202" s="12" t="s">
        <v>464</v>
      </c>
      <c r="B202" s="13" t="s">
        <v>465</v>
      </c>
      <c r="C202" s="3">
        <v>0.16800359843870422</v>
      </c>
      <c r="D202" s="14">
        <v>0.16797846491068444</v>
      </c>
      <c r="E202" s="15">
        <v>0</v>
      </c>
      <c r="F202" s="16">
        <v>0</v>
      </c>
      <c r="H202" s="33"/>
    </row>
    <row r="203" spans="1:8" ht="15">
      <c r="A203" s="12" t="s">
        <v>466</v>
      </c>
      <c r="B203" s="13" t="s">
        <v>467</v>
      </c>
      <c r="C203" s="3">
        <v>0.22874362167590429</v>
      </c>
      <c r="D203" s="14">
        <v>0.22861996133235116</v>
      </c>
      <c r="E203" s="15">
        <v>1</v>
      </c>
      <c r="F203" s="16">
        <v>0</v>
      </c>
      <c r="H203" s="33"/>
    </row>
    <row r="204" spans="1:8" ht="15">
      <c r="A204" s="12" t="s">
        <v>468</v>
      </c>
      <c r="B204" s="13" t="s">
        <v>469</v>
      </c>
      <c r="C204" s="3">
        <v>0.1570230569180775</v>
      </c>
      <c r="D204" s="14">
        <v>0.15701549994531228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0.055280572216322696</v>
      </c>
      <c r="D205" s="14">
        <v>0.05527550759010671</v>
      </c>
      <c r="E205" s="15">
        <v>0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0.07242915283107151</v>
      </c>
      <c r="D206" s="14">
        <v>0.07206607459645606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0.1192353094570727</v>
      </c>
      <c r="D207" s="14">
        <v>0.11922549918956817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0.32780794250214546</v>
      </c>
      <c r="D208" s="14">
        <v>0.33615410876066165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0.1249848999016283</v>
      </c>
      <c r="D209" s="14">
        <v>0.12514961394830607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55</v>
      </c>
      <c r="C210" s="3">
        <v>0.056735135089580155</v>
      </c>
      <c r="D210" s="14">
        <v>0.05673359497562535</v>
      </c>
      <c r="E210" s="15">
        <v>0</v>
      </c>
      <c r="F210" s="16">
        <v>0</v>
      </c>
      <c r="H210" s="33"/>
    </row>
    <row r="211" spans="1:8" ht="15">
      <c r="A211" s="12" t="s">
        <v>480</v>
      </c>
      <c r="B211" s="13" t="s">
        <v>481</v>
      </c>
      <c r="C211" s="3">
        <v>0.09299984944786363</v>
      </c>
      <c r="D211" s="14">
        <v>0.09300183547911611</v>
      </c>
      <c r="E211" s="15">
        <v>1</v>
      </c>
      <c r="F211" s="16">
        <v>0</v>
      </c>
      <c r="H211" s="33"/>
    </row>
    <row r="212" spans="1:8" ht="15">
      <c r="A212" s="12" t="s">
        <v>482</v>
      </c>
      <c r="B212" s="13" t="s">
        <v>483</v>
      </c>
      <c r="C212" s="3">
        <v>0.09926698442130871</v>
      </c>
      <c r="D212" s="20">
        <v>0.09873317002586893</v>
      </c>
      <c r="E212" s="15">
        <v>0</v>
      </c>
      <c r="F212" s="16">
        <v>0</v>
      </c>
      <c r="H212" s="33"/>
    </row>
    <row r="213" spans="1:8" ht="15">
      <c r="A213" s="12" t="s">
        <v>484</v>
      </c>
      <c r="B213" s="17" t="s">
        <v>485</v>
      </c>
      <c r="C213" s="3">
        <v>0.26055420833980614</v>
      </c>
      <c r="D213" s="20">
        <v>0.2605360075721276</v>
      </c>
      <c r="E213" s="15">
        <v>0</v>
      </c>
      <c r="F213" s="16">
        <v>0</v>
      </c>
      <c r="H213" s="33"/>
    </row>
    <row r="214" spans="1:8" ht="15">
      <c r="A214" s="12" t="s">
        <v>486</v>
      </c>
      <c r="B214" s="13" t="s">
        <v>487</v>
      </c>
      <c r="C214" s="3">
        <v>0.20294379815885716</v>
      </c>
      <c r="D214" s="14">
        <v>0.2029679692951578</v>
      </c>
      <c r="E214" s="15">
        <v>0</v>
      </c>
      <c r="F214" s="16">
        <v>0</v>
      </c>
      <c r="H214" s="33"/>
    </row>
    <row r="215" spans="1:8" ht="15">
      <c r="A215" s="12" t="s">
        <v>488</v>
      </c>
      <c r="B215" s="13" t="s">
        <v>489</v>
      </c>
      <c r="C215" s="3">
        <v>0.25203516112696506</v>
      </c>
      <c r="D215" s="14">
        <v>0.2524966095019129</v>
      </c>
      <c r="E215" s="15">
        <v>0</v>
      </c>
      <c r="F215" s="16">
        <v>1</v>
      </c>
      <c r="H215" s="33"/>
    </row>
    <row r="216" spans="1:8" ht="15">
      <c r="A216" s="12" t="s">
        <v>490</v>
      </c>
      <c r="B216" s="13" t="s">
        <v>491</v>
      </c>
      <c r="C216" s="3">
        <v>0.0743888237465978</v>
      </c>
      <c r="D216" s="14">
        <v>0.07438979246939574</v>
      </c>
      <c r="E216" s="15">
        <v>0</v>
      </c>
      <c r="F216" s="16">
        <v>0</v>
      </c>
      <c r="H216" s="33"/>
    </row>
    <row r="217" spans="1:8" ht="15">
      <c r="A217" s="12" t="s">
        <v>492</v>
      </c>
      <c r="B217" s="13" t="s">
        <v>493</v>
      </c>
      <c r="C217" s="3">
        <v>0.22882229044704272</v>
      </c>
      <c r="D217" s="14">
        <v>0.22878010335157167</v>
      </c>
      <c r="E217" s="15">
        <v>0</v>
      </c>
      <c r="F217" s="16">
        <v>0</v>
      </c>
      <c r="H217" s="33"/>
    </row>
    <row r="218" spans="1:8" ht="15">
      <c r="A218" s="12" t="s">
        <v>494</v>
      </c>
      <c r="B218" s="13" t="s">
        <v>495</v>
      </c>
      <c r="C218" s="3">
        <v>0.18325250329447054</v>
      </c>
      <c r="D218" s="14">
        <v>0.1823228862863589</v>
      </c>
      <c r="E218" s="15">
        <v>0</v>
      </c>
      <c r="F218" s="16">
        <v>0</v>
      </c>
      <c r="H218" s="33"/>
    </row>
    <row r="219" spans="1:8" ht="15">
      <c r="A219" s="12" t="s">
        <v>496</v>
      </c>
      <c r="B219" s="13" t="s">
        <v>497</v>
      </c>
      <c r="C219" s="3">
        <v>0.0915866633511435</v>
      </c>
      <c r="D219" s="14">
        <v>0.09158522290111137</v>
      </c>
      <c r="E219" s="15">
        <v>0</v>
      </c>
      <c r="F219" s="16">
        <v>0</v>
      </c>
      <c r="H219" s="33"/>
    </row>
    <row r="220" spans="1:8" ht="15">
      <c r="A220" s="12" t="s">
        <v>498</v>
      </c>
      <c r="B220" s="13" t="s">
        <v>499</v>
      </c>
      <c r="C220" s="3">
        <v>0.06663461778834878</v>
      </c>
      <c r="D220" s="14">
        <v>0.0666329710498085</v>
      </c>
      <c r="E220" s="15">
        <v>0</v>
      </c>
      <c r="F220" s="16">
        <v>0</v>
      </c>
      <c r="H220" s="33"/>
    </row>
    <row r="221" spans="1:8" ht="15">
      <c r="A221" s="12" t="s">
        <v>500</v>
      </c>
      <c r="B221" s="13" t="s">
        <v>501</v>
      </c>
      <c r="C221" s="3">
        <v>0.19122136786153404</v>
      </c>
      <c r="D221" s="14">
        <v>0.19120579669323107</v>
      </c>
      <c r="E221" s="15">
        <v>0</v>
      </c>
      <c r="F221" s="16">
        <v>0</v>
      </c>
      <c r="H221" s="33"/>
    </row>
    <row r="222" spans="1:8" ht="15">
      <c r="A222" s="12" t="s">
        <v>502</v>
      </c>
      <c r="B222" s="17" t="s">
        <v>503</v>
      </c>
      <c r="C222" s="3">
        <v>0.08160062892140577</v>
      </c>
      <c r="D222" s="14">
        <v>0.08159553791068984</v>
      </c>
      <c r="E222" s="15">
        <v>0</v>
      </c>
      <c r="F222" s="16">
        <v>0</v>
      </c>
      <c r="H222" s="33"/>
    </row>
    <row r="223" spans="1:8" ht="15">
      <c r="A223" s="12" t="s">
        <v>504</v>
      </c>
      <c r="B223" s="17" t="s">
        <v>505</v>
      </c>
      <c r="C223" s="3">
        <v>0.15583232480873932</v>
      </c>
      <c r="D223" s="14">
        <v>0.155801837771096</v>
      </c>
      <c r="E223" s="15">
        <v>0</v>
      </c>
      <c r="F223" s="16">
        <v>0</v>
      </c>
      <c r="H223" s="33"/>
    </row>
    <row r="224" spans="1:8" ht="15">
      <c r="A224" s="12" t="s">
        <v>506</v>
      </c>
      <c r="B224" s="13" t="s">
        <v>507</v>
      </c>
      <c r="C224" s="3">
        <v>0.1624852981117063</v>
      </c>
      <c r="D224" s="14">
        <v>0.16249247830701544</v>
      </c>
      <c r="E224" s="15">
        <v>0</v>
      </c>
      <c r="F224" s="16">
        <v>0</v>
      </c>
      <c r="H224" s="33"/>
    </row>
    <row r="225" spans="1:8" ht="15">
      <c r="A225" s="12" t="s">
        <v>508</v>
      </c>
      <c r="B225" s="13" t="s">
        <v>509</v>
      </c>
      <c r="C225" s="3">
        <v>0.12442784774143661</v>
      </c>
      <c r="D225" s="14">
        <v>0.12440468412144207</v>
      </c>
      <c r="E225" s="15">
        <v>0</v>
      </c>
      <c r="F225" s="16">
        <v>0</v>
      </c>
      <c r="H225" s="33"/>
    </row>
    <row r="226" spans="1:8" ht="15">
      <c r="A226" s="12" t="s">
        <v>510</v>
      </c>
      <c r="B226" s="13" t="s">
        <v>511</v>
      </c>
      <c r="C226" s="3">
        <v>0.2815206218921943</v>
      </c>
      <c r="D226" s="26">
        <v>0.2810764391386018</v>
      </c>
      <c r="E226" s="15">
        <v>0</v>
      </c>
      <c r="F226" s="16">
        <v>0</v>
      </c>
      <c r="H226" s="33"/>
    </row>
    <row r="227" spans="1:8" ht="15">
      <c r="A227" s="12" t="s">
        <v>512</v>
      </c>
      <c r="B227" s="13" t="s">
        <v>513</v>
      </c>
      <c r="C227" s="3">
        <v>0.184424635445515</v>
      </c>
      <c r="D227" s="14">
        <v>0.18729369106106603</v>
      </c>
      <c r="E227" s="15">
        <v>0</v>
      </c>
      <c r="F227" s="16">
        <v>0</v>
      </c>
      <c r="H227" s="33"/>
    </row>
    <row r="228" spans="1:8" ht="15">
      <c r="A228" s="12" t="s">
        <v>514</v>
      </c>
      <c r="B228" s="13" t="s">
        <v>515</v>
      </c>
      <c r="C228" s="3">
        <v>0.10024190051131074</v>
      </c>
      <c r="D228" s="14">
        <v>0.10031069771672528</v>
      </c>
      <c r="E228" s="15">
        <v>0</v>
      </c>
      <c r="F228" s="16">
        <v>0</v>
      </c>
      <c r="H228" s="33"/>
    </row>
    <row r="229" spans="1:8" ht="15">
      <c r="A229" s="12" t="s">
        <v>516</v>
      </c>
      <c r="B229" s="13" t="s">
        <v>517</v>
      </c>
      <c r="C229" s="3">
        <v>0.18908472137883964</v>
      </c>
      <c r="D229" s="14">
        <v>0.1884201394717129</v>
      </c>
      <c r="E229" s="15">
        <v>0</v>
      </c>
      <c r="F229" s="16">
        <v>0</v>
      </c>
      <c r="H229" s="33"/>
    </row>
    <row r="230" spans="1:8" ht="15">
      <c r="A230" s="12" t="s">
        <v>518</v>
      </c>
      <c r="B230" s="13" t="s">
        <v>519</v>
      </c>
      <c r="C230" s="3">
        <v>0.10830260788617475</v>
      </c>
      <c r="D230" s="14">
        <v>0.10829457250057394</v>
      </c>
      <c r="E230" s="15">
        <v>0</v>
      </c>
      <c r="F230" s="16">
        <v>0</v>
      </c>
      <c r="H230" s="33"/>
    </row>
    <row r="231" spans="1:8" ht="15">
      <c r="A231" s="12" t="s">
        <v>520</v>
      </c>
      <c r="B231" s="13" t="s">
        <v>521</v>
      </c>
      <c r="C231" s="3">
        <v>0.2629415383458858</v>
      </c>
      <c r="D231" s="14">
        <v>0.2629369448863778</v>
      </c>
      <c r="E231" s="15">
        <v>0</v>
      </c>
      <c r="F231" s="16">
        <v>0</v>
      </c>
      <c r="H231" s="33"/>
    </row>
    <row r="232" spans="1:8" ht="15">
      <c r="A232" s="12" t="s">
        <v>522</v>
      </c>
      <c r="B232" s="13" t="s">
        <v>523</v>
      </c>
      <c r="C232" s="3">
        <v>0.2508932319377027</v>
      </c>
      <c r="D232" s="14">
        <v>0.25014139330185997</v>
      </c>
      <c r="E232" s="15">
        <v>0</v>
      </c>
      <c r="F232" s="16">
        <v>0</v>
      </c>
      <c r="H232" s="33"/>
    </row>
    <row r="233" spans="1:8" ht="15">
      <c r="A233" s="12" t="s">
        <v>524</v>
      </c>
      <c r="B233" s="13" t="s">
        <v>525</v>
      </c>
      <c r="C233" s="3">
        <v>0.627736459428616</v>
      </c>
      <c r="D233" s="14">
        <v>0.6274082839850276</v>
      </c>
      <c r="E233" s="15">
        <v>1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0.08335493628866351</v>
      </c>
      <c r="D234" s="14">
        <v>0.08333019360238018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0.10811688266807365</v>
      </c>
      <c r="D235" s="14">
        <v>0.10811300561666115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0.09964089416289433</v>
      </c>
      <c r="D236" s="14">
        <v>0.09964154796847845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0.19451907472221713</v>
      </c>
      <c r="D237" s="14">
        <v>0.20467335502973966</v>
      </c>
      <c r="E237" s="15">
        <v>0</v>
      </c>
      <c r="F237" s="16">
        <v>1</v>
      </c>
      <c r="H237" s="33"/>
    </row>
    <row r="238" spans="1:8" ht="15">
      <c r="A238" s="12" t="s">
        <v>534</v>
      </c>
      <c r="B238" s="18" t="s">
        <v>56</v>
      </c>
      <c r="C238" s="3">
        <v>0.06294112704508491</v>
      </c>
      <c r="D238" s="14">
        <v>0.06293576501542454</v>
      </c>
      <c r="E238" s="15">
        <v>0</v>
      </c>
      <c r="F238" s="16">
        <v>0</v>
      </c>
      <c r="H238" s="33"/>
    </row>
    <row r="239" spans="1:8" ht="15">
      <c r="A239" s="12" t="s">
        <v>535</v>
      </c>
      <c r="B239" s="13" t="s">
        <v>57</v>
      </c>
      <c r="C239" s="3">
        <v>0.06467958638858994</v>
      </c>
      <c r="D239" s="14">
        <v>0.06467591153484703</v>
      </c>
      <c r="E239" s="15">
        <v>0</v>
      </c>
      <c r="F239" s="16">
        <v>0</v>
      </c>
      <c r="H239" s="33"/>
    </row>
    <row r="240" spans="1:8" ht="15">
      <c r="A240" s="12" t="s">
        <v>536</v>
      </c>
      <c r="B240" s="13" t="s">
        <v>537</v>
      </c>
      <c r="C240" s="3">
        <v>0.20561596511342936</v>
      </c>
      <c r="D240" s="14">
        <v>0.20555154907724046</v>
      </c>
      <c r="E240" s="15">
        <v>0</v>
      </c>
      <c r="F240" s="16">
        <v>0</v>
      </c>
      <c r="H240" s="33"/>
    </row>
    <row r="241" spans="1:8" ht="15">
      <c r="A241" s="12" t="s">
        <v>538</v>
      </c>
      <c r="B241" s="13" t="s">
        <v>539</v>
      </c>
      <c r="C241" s="3">
        <v>0.5216691629950932</v>
      </c>
      <c r="D241" s="14">
        <v>0.519054290511731</v>
      </c>
      <c r="E241" s="15">
        <v>0</v>
      </c>
      <c r="F241" s="16">
        <v>0</v>
      </c>
      <c r="H241" s="33"/>
    </row>
    <row r="242" spans="1:8" ht="15">
      <c r="A242" s="12" t="s">
        <v>540</v>
      </c>
      <c r="B242" s="13" t="s">
        <v>541</v>
      </c>
      <c r="C242" s="3">
        <v>0.1341356950708795</v>
      </c>
      <c r="D242" s="14">
        <v>0.1341298787217745</v>
      </c>
      <c r="E242" s="15">
        <v>0</v>
      </c>
      <c r="F242" s="16">
        <v>0</v>
      </c>
      <c r="H242" s="33"/>
    </row>
    <row r="243" spans="1:8" ht="15">
      <c r="A243" s="12" t="s">
        <v>542</v>
      </c>
      <c r="B243" s="18" t="s">
        <v>543</v>
      </c>
      <c r="C243" s="3">
        <v>0.12163530887735866</v>
      </c>
      <c r="D243" s="14">
        <v>0.12157516902840348</v>
      </c>
      <c r="E243" s="15">
        <v>0</v>
      </c>
      <c r="F243" s="16">
        <v>0</v>
      </c>
      <c r="H243" s="33"/>
    </row>
    <row r="244" spans="1:8" ht="15">
      <c r="A244" s="12" t="s">
        <v>544</v>
      </c>
      <c r="B244" s="13" t="s">
        <v>545</v>
      </c>
      <c r="C244" s="3">
        <v>0.25824876399700675</v>
      </c>
      <c r="D244" s="14">
        <v>0.25823263482400155</v>
      </c>
      <c r="E244" s="15">
        <v>0</v>
      </c>
      <c r="F244" s="16">
        <v>0</v>
      </c>
      <c r="H244" s="33"/>
    </row>
    <row r="245" spans="1:8" ht="15">
      <c r="A245" s="12" t="s">
        <v>546</v>
      </c>
      <c r="B245" s="18" t="s">
        <v>547</v>
      </c>
      <c r="C245" s="3">
        <v>0.07160904601470593</v>
      </c>
      <c r="D245" s="14">
        <v>0.07160524063057898</v>
      </c>
      <c r="E245" s="15">
        <v>0</v>
      </c>
      <c r="F245" s="16">
        <v>0</v>
      </c>
      <c r="H245" s="33"/>
    </row>
    <row r="246" spans="1:8" ht="15">
      <c r="A246" s="12" t="s">
        <v>548</v>
      </c>
      <c r="B246" s="13" t="s">
        <v>549</v>
      </c>
      <c r="C246" s="3">
        <v>0.2187395615538798</v>
      </c>
      <c r="D246" s="14">
        <v>0.21848383923742612</v>
      </c>
      <c r="E246" s="15">
        <v>0</v>
      </c>
      <c r="F246" s="16">
        <v>0</v>
      </c>
      <c r="H246" s="33"/>
    </row>
    <row r="247" spans="1:8" ht="15">
      <c r="A247" s="12" t="s">
        <v>550</v>
      </c>
      <c r="B247" s="13" t="s">
        <v>551</v>
      </c>
      <c r="C247" s="3">
        <v>0.16925033292075534</v>
      </c>
      <c r="D247" s="14">
        <v>0.1692261120827077</v>
      </c>
      <c r="E247" s="15">
        <v>0</v>
      </c>
      <c r="F247" s="16">
        <v>0</v>
      </c>
      <c r="H247" s="33"/>
    </row>
    <row r="248" spans="1:8" ht="15">
      <c r="A248" s="12" t="s">
        <v>552</v>
      </c>
      <c r="B248" s="13" t="s">
        <v>553</v>
      </c>
      <c r="C248" s="3">
        <v>0.08589556352739555</v>
      </c>
      <c r="D248" s="14">
        <v>0.08588607276425148</v>
      </c>
      <c r="E248" s="15">
        <v>0</v>
      </c>
      <c r="F248" s="16">
        <v>0</v>
      </c>
      <c r="H248" s="33"/>
    </row>
    <row r="249" spans="1:8" ht="15">
      <c r="A249" s="23" t="s">
        <v>554</v>
      </c>
      <c r="B249" s="13" t="s">
        <v>555</v>
      </c>
      <c r="C249" s="3">
        <v>0.09108359732843145</v>
      </c>
      <c r="D249" s="14">
        <v>0.0910205968208816</v>
      </c>
      <c r="E249" s="15">
        <v>0</v>
      </c>
      <c r="F249" s="16">
        <v>0</v>
      </c>
      <c r="H249" s="33"/>
    </row>
    <row r="250" spans="1:8" ht="15">
      <c r="A250" s="12" t="s">
        <v>556</v>
      </c>
      <c r="B250" s="13" t="s">
        <v>557</v>
      </c>
      <c r="C250" s="3">
        <v>0.1441410485789943</v>
      </c>
      <c r="D250" s="14">
        <v>0.14338495918822614</v>
      </c>
      <c r="E250" s="15">
        <v>0</v>
      </c>
      <c r="F250" s="16">
        <v>0</v>
      </c>
      <c r="H250" s="33"/>
    </row>
    <row r="251" spans="1:8" ht="15">
      <c r="A251" s="12" t="s">
        <v>558</v>
      </c>
      <c r="B251" s="13" t="s">
        <v>559</v>
      </c>
      <c r="C251" s="3">
        <v>0.06175449712788152</v>
      </c>
      <c r="D251" s="14">
        <v>0.0617456968720939</v>
      </c>
      <c r="E251" s="15">
        <v>0</v>
      </c>
      <c r="F251" s="16">
        <v>0</v>
      </c>
      <c r="H251" s="33"/>
    </row>
    <row r="252" spans="1:8" ht="15">
      <c r="A252" s="12" t="s">
        <v>560</v>
      </c>
      <c r="B252" s="13" t="s">
        <v>561</v>
      </c>
      <c r="C252" s="3">
        <v>0.07597627560345793</v>
      </c>
      <c r="D252" s="14">
        <v>0.07596747983194718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0.06758965908867658</v>
      </c>
      <c r="D253" s="14">
        <v>0.06758065055885781</v>
      </c>
      <c r="E253" s="15">
        <v>0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0.23407811699575032</v>
      </c>
      <c r="D254" s="14">
        <v>0.23301632611094714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0.1713425940288501</v>
      </c>
      <c r="D255" s="14">
        <v>0.17135721224653735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0.07571305363671019</v>
      </c>
      <c r="D256" s="14">
        <v>0.0756985445767265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0.13241683902750828</v>
      </c>
      <c r="D257" s="14">
        <v>0.13239540150865423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0.13038216528199503</v>
      </c>
      <c r="D258" s="14">
        <v>0.1296825865556372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58</v>
      </c>
      <c r="C259" s="3">
        <v>0.05677941181137908</v>
      </c>
      <c r="D259" s="14">
        <v>0.05677588483326526</v>
      </c>
      <c r="E259" s="15">
        <v>0</v>
      </c>
      <c r="F259" s="16">
        <v>0</v>
      </c>
      <c r="H259" s="33"/>
    </row>
    <row r="260" spans="1:8" ht="15">
      <c r="A260" s="12" t="s">
        <v>574</v>
      </c>
      <c r="B260" s="17" t="s">
        <v>575</v>
      </c>
      <c r="C260" s="3">
        <v>0.09293278177070805</v>
      </c>
      <c r="D260" s="14">
        <v>0.09292695214235769</v>
      </c>
      <c r="E260" s="15">
        <v>1</v>
      </c>
      <c r="F260" s="16">
        <v>0</v>
      </c>
      <c r="H260" s="33"/>
    </row>
    <row r="261" spans="1:8" ht="15">
      <c r="A261" s="12" t="s">
        <v>576</v>
      </c>
      <c r="B261" s="13" t="s">
        <v>577</v>
      </c>
      <c r="C261" s="3">
        <v>0.061869810988166324</v>
      </c>
      <c r="D261" s="14">
        <v>0.061873256043322666</v>
      </c>
      <c r="E261" s="15">
        <v>0</v>
      </c>
      <c r="F261" s="16">
        <v>0</v>
      </c>
      <c r="H261" s="33"/>
    </row>
    <row r="262" spans="1:8" ht="15">
      <c r="A262" s="12" t="s">
        <v>578</v>
      </c>
      <c r="B262" s="13" t="s">
        <v>579</v>
      </c>
      <c r="C262" s="3">
        <v>0.12951708976547463</v>
      </c>
      <c r="D262" s="14">
        <v>0.1295071839014445</v>
      </c>
      <c r="E262" s="15">
        <v>0</v>
      </c>
      <c r="F262" s="16">
        <v>0</v>
      </c>
      <c r="H262" s="33"/>
    </row>
    <row r="263" spans="1:8" ht="15">
      <c r="A263" s="12" t="s">
        <v>580</v>
      </c>
      <c r="B263" s="13" t="s">
        <v>581</v>
      </c>
      <c r="C263" s="3">
        <v>0.2143304201868831</v>
      </c>
      <c r="D263" s="14">
        <v>0.21432974976597496</v>
      </c>
      <c r="E263" s="15">
        <v>0</v>
      </c>
      <c r="F263" s="16">
        <v>0</v>
      </c>
      <c r="H263" s="33"/>
    </row>
    <row r="264" spans="1:8" ht="15">
      <c r="A264" s="12" t="s">
        <v>582</v>
      </c>
      <c r="B264" s="13" t="s">
        <v>583</v>
      </c>
      <c r="C264" s="3">
        <v>0.1807985159728468</v>
      </c>
      <c r="D264" s="14">
        <v>0.17995548860550004</v>
      </c>
      <c r="E264" s="15">
        <v>0</v>
      </c>
      <c r="F264" s="16">
        <v>0</v>
      </c>
      <c r="H264" s="33"/>
    </row>
    <row r="265" spans="1:8" ht="15">
      <c r="A265" s="12" t="s">
        <v>584</v>
      </c>
      <c r="B265" s="17" t="s">
        <v>585</v>
      </c>
      <c r="C265" s="3">
        <v>0.21539041111607982</v>
      </c>
      <c r="D265" s="20">
        <v>0.21536837725209843</v>
      </c>
      <c r="E265" s="15">
        <v>0</v>
      </c>
      <c r="F265" s="16">
        <v>0</v>
      </c>
      <c r="H265" s="33"/>
    </row>
    <row r="266" spans="1:8" ht="15">
      <c r="A266" s="12" t="s">
        <v>586</v>
      </c>
      <c r="B266" s="13" t="s">
        <v>587</v>
      </c>
      <c r="C266" s="3">
        <v>0.1697699351188565</v>
      </c>
      <c r="D266" s="20">
        <v>0.16971279103906534</v>
      </c>
      <c r="E266" s="15">
        <v>0</v>
      </c>
      <c r="F266" s="16">
        <v>0</v>
      </c>
      <c r="H266" s="33"/>
    </row>
    <row r="267" spans="1:8" ht="15">
      <c r="A267" s="12" t="s">
        <v>588</v>
      </c>
      <c r="B267" s="13" t="s">
        <v>589</v>
      </c>
      <c r="C267" s="3">
        <v>0.0701569380493503</v>
      </c>
      <c r="D267" s="14">
        <v>0.07015636764709163</v>
      </c>
      <c r="E267" s="15">
        <v>0</v>
      </c>
      <c r="F267" s="16">
        <v>0</v>
      </c>
      <c r="H267" s="33"/>
    </row>
    <row r="268" spans="1:8" ht="15">
      <c r="A268" s="12" t="s">
        <v>590</v>
      </c>
      <c r="B268" s="13" t="s">
        <v>591</v>
      </c>
      <c r="C268" s="3">
        <v>0.10616287207188947</v>
      </c>
      <c r="D268" s="14">
        <v>0.1061403308044666</v>
      </c>
      <c r="E268" s="15">
        <v>0</v>
      </c>
      <c r="F268" s="16">
        <v>0</v>
      </c>
      <c r="H268" s="33"/>
    </row>
    <row r="269" spans="1:8" ht="15">
      <c r="A269" s="12" t="s">
        <v>592</v>
      </c>
      <c r="B269" s="13" t="s">
        <v>593</v>
      </c>
      <c r="C269" s="3">
        <v>0.05462041221017612</v>
      </c>
      <c r="D269" s="14">
        <v>0.054615142812255504</v>
      </c>
      <c r="E269" s="15">
        <v>0</v>
      </c>
      <c r="F269" s="16">
        <v>0</v>
      </c>
      <c r="H269" s="33"/>
    </row>
    <row r="270" spans="1:8" ht="15">
      <c r="A270" s="12" t="s">
        <v>594</v>
      </c>
      <c r="B270" s="13" t="s">
        <v>59</v>
      </c>
      <c r="C270" s="3">
        <v>0.07484852651637904</v>
      </c>
      <c r="D270" s="14">
        <v>0.07485275560673506</v>
      </c>
      <c r="E270" s="15">
        <v>0</v>
      </c>
      <c r="F270" s="16">
        <v>0</v>
      </c>
      <c r="H270" s="33"/>
    </row>
    <row r="271" spans="1:8" ht="15">
      <c r="A271" s="12" t="s">
        <v>595</v>
      </c>
      <c r="B271" s="13" t="s">
        <v>596</v>
      </c>
      <c r="C271" s="3">
        <v>0.1411993426531961</v>
      </c>
      <c r="D271" s="14">
        <v>0.14189608355259148</v>
      </c>
      <c r="E271" s="15">
        <v>0</v>
      </c>
      <c r="F271" s="16">
        <v>0</v>
      </c>
      <c r="H271" s="33"/>
    </row>
    <row r="272" spans="1:8" ht="15">
      <c r="A272" s="12" t="s">
        <v>597</v>
      </c>
      <c r="B272" s="13" t="s">
        <v>598</v>
      </c>
      <c r="C272" s="3">
        <v>0.24990554686128996</v>
      </c>
      <c r="D272" s="14">
        <v>0.2499109604829113</v>
      </c>
      <c r="E272" s="15">
        <v>0</v>
      </c>
      <c r="F272" s="16">
        <v>0</v>
      </c>
      <c r="H272" s="33"/>
    </row>
    <row r="273" spans="1:8" ht="15">
      <c r="A273" s="12" t="s">
        <v>599</v>
      </c>
      <c r="B273" s="13" t="s">
        <v>600</v>
      </c>
      <c r="C273" s="3">
        <v>0.10064419823520976</v>
      </c>
      <c r="D273" s="14">
        <v>0.1006403746037844</v>
      </c>
      <c r="E273" s="15">
        <v>0</v>
      </c>
      <c r="F273" s="16">
        <v>0</v>
      </c>
      <c r="H273" s="33"/>
    </row>
    <row r="274" spans="1:8" ht="15">
      <c r="A274" s="12" t="s">
        <v>601</v>
      </c>
      <c r="B274" s="13" t="s">
        <v>602</v>
      </c>
      <c r="C274" s="3">
        <v>0.21617425170793553</v>
      </c>
      <c r="D274" s="14">
        <v>0.21616939565403792</v>
      </c>
      <c r="E274" s="15">
        <v>0</v>
      </c>
      <c r="F274" s="16">
        <v>0</v>
      </c>
      <c r="H274" s="33"/>
    </row>
    <row r="275" spans="1:8" ht="15">
      <c r="A275" s="12" t="s">
        <v>603</v>
      </c>
      <c r="B275" s="13" t="s">
        <v>604</v>
      </c>
      <c r="C275" s="3">
        <v>0.09894706880802538</v>
      </c>
      <c r="D275" s="14">
        <v>0.09892262020537065</v>
      </c>
      <c r="E275" s="15">
        <v>0</v>
      </c>
      <c r="F275" s="16">
        <v>0</v>
      </c>
      <c r="H275" s="33"/>
    </row>
    <row r="276" spans="1:8" ht="15">
      <c r="A276" s="12" t="s">
        <v>605</v>
      </c>
      <c r="B276" s="13" t="s">
        <v>606</v>
      </c>
      <c r="C276" s="3">
        <v>0.2053468808504478</v>
      </c>
      <c r="D276" s="14">
        <v>0.20521962250096226</v>
      </c>
      <c r="E276" s="15">
        <v>0</v>
      </c>
      <c r="F276" s="16">
        <v>0</v>
      </c>
      <c r="H276" s="33"/>
    </row>
    <row r="277" spans="1:8" ht="15">
      <c r="A277" s="23" t="s">
        <v>607</v>
      </c>
      <c r="B277" s="13" t="s">
        <v>608</v>
      </c>
      <c r="C277" s="3">
        <v>0.08101895135063708</v>
      </c>
      <c r="D277" s="14">
        <v>0.08101021635648598</v>
      </c>
      <c r="E277" s="15">
        <v>0</v>
      </c>
      <c r="F277" s="16">
        <v>0</v>
      </c>
      <c r="H277" s="33"/>
    </row>
    <row r="278" spans="1:8" ht="15">
      <c r="A278" s="12" t="s">
        <v>609</v>
      </c>
      <c r="B278" s="13" t="s">
        <v>610</v>
      </c>
      <c r="C278" s="3">
        <v>0.24402807387828207</v>
      </c>
      <c r="D278" s="14">
        <v>0.24401218873620045</v>
      </c>
      <c r="E278" s="15">
        <v>0</v>
      </c>
      <c r="F278" s="16">
        <v>0</v>
      </c>
      <c r="H278" s="33"/>
    </row>
    <row r="279" spans="1:8" ht="15">
      <c r="A279" s="12" t="s">
        <v>611</v>
      </c>
      <c r="B279" s="13" t="s">
        <v>612</v>
      </c>
      <c r="C279" s="3">
        <v>0.20718767961019033</v>
      </c>
      <c r="D279" s="14">
        <v>0.21154501260767242</v>
      </c>
      <c r="E279" s="15">
        <v>0</v>
      </c>
      <c r="F279" s="16">
        <v>0</v>
      </c>
      <c r="H279" s="33"/>
    </row>
    <row r="280" spans="1:8" ht="15">
      <c r="A280" s="12" t="s">
        <v>613</v>
      </c>
      <c r="B280" s="13" t="s">
        <v>614</v>
      </c>
      <c r="C280" s="3">
        <v>0.09509284495998849</v>
      </c>
      <c r="D280" s="14">
        <v>0.0950838029925759</v>
      </c>
      <c r="E280" s="15">
        <v>0</v>
      </c>
      <c r="F280" s="16">
        <v>0</v>
      </c>
      <c r="H280" s="33"/>
    </row>
    <row r="281" spans="1:8" ht="15">
      <c r="A281" s="12" t="s">
        <v>615</v>
      </c>
      <c r="B281" s="13" t="s">
        <v>616</v>
      </c>
      <c r="C281" s="3">
        <v>0.11476132400912614</v>
      </c>
      <c r="D281" s="14">
        <v>0.11476008906267679</v>
      </c>
      <c r="E281" s="15">
        <v>0</v>
      </c>
      <c r="F281" s="16">
        <v>0</v>
      </c>
      <c r="H281" s="33"/>
    </row>
    <row r="282" spans="1:8" ht="15">
      <c r="A282" s="12" t="s">
        <v>617</v>
      </c>
      <c r="B282" s="13" t="s">
        <v>618</v>
      </c>
      <c r="C282" s="3">
        <v>0.09266672311185858</v>
      </c>
      <c r="D282" s="14">
        <v>0.09265714061309752</v>
      </c>
      <c r="E282" s="15">
        <v>0</v>
      </c>
      <c r="F282" s="16">
        <v>0</v>
      </c>
      <c r="H282" s="33"/>
    </row>
    <row r="283" spans="1:8" ht="15">
      <c r="A283" s="12" t="s">
        <v>619</v>
      </c>
      <c r="B283" s="18" t="s">
        <v>620</v>
      </c>
      <c r="C283" s="3">
        <v>0.11436759365303815</v>
      </c>
      <c r="D283" s="20">
        <v>0.1143523165096746</v>
      </c>
      <c r="E283" s="15">
        <v>0</v>
      </c>
      <c r="F283" s="16">
        <v>1</v>
      </c>
      <c r="H283" s="33"/>
    </row>
    <row r="284" spans="1:8" ht="15">
      <c r="A284" s="12" t="s">
        <v>621</v>
      </c>
      <c r="B284" s="13" t="s">
        <v>622</v>
      </c>
      <c r="C284" s="3">
        <v>0.3045044402743038</v>
      </c>
      <c r="D284" s="20">
        <v>0.3071305890560833</v>
      </c>
      <c r="E284" s="15">
        <v>0</v>
      </c>
      <c r="F284" s="16">
        <v>0</v>
      </c>
      <c r="H284" s="33"/>
    </row>
    <row r="285" spans="1:8" ht="15">
      <c r="A285" s="12" t="s">
        <v>623</v>
      </c>
      <c r="B285" s="13" t="s">
        <v>624</v>
      </c>
      <c r="C285" s="3">
        <v>0.20483316970089865</v>
      </c>
      <c r="D285" s="20">
        <v>0.20384128722897163</v>
      </c>
      <c r="E285" s="15">
        <v>0</v>
      </c>
      <c r="F285" s="16">
        <v>0</v>
      </c>
      <c r="H285" s="33"/>
    </row>
    <row r="286" spans="1:8" ht="15">
      <c r="A286" s="12" t="s">
        <v>625</v>
      </c>
      <c r="B286" s="13" t="s">
        <v>626</v>
      </c>
      <c r="C286" s="3">
        <v>0.1928037970996181</v>
      </c>
      <c r="D286" s="20">
        <v>0.19277131639927475</v>
      </c>
      <c r="E286" s="15">
        <v>0</v>
      </c>
      <c r="F286" s="16">
        <v>0</v>
      </c>
      <c r="H286" s="33"/>
    </row>
    <row r="287" spans="1:8" ht="15">
      <c r="A287" s="12" t="s">
        <v>627</v>
      </c>
      <c r="B287" s="13" t="s">
        <v>628</v>
      </c>
      <c r="C287" s="3">
        <v>0.049150041778166904</v>
      </c>
      <c r="D287" s="14">
        <v>0.04914837985662634</v>
      </c>
      <c r="E287" s="15">
        <v>0</v>
      </c>
      <c r="F287" s="16">
        <v>0</v>
      </c>
      <c r="H287" s="33"/>
    </row>
    <row r="288" spans="1:8" ht="15">
      <c r="A288" s="12" t="s">
        <v>629</v>
      </c>
      <c r="B288" s="13" t="s">
        <v>630</v>
      </c>
      <c r="C288" s="3">
        <v>0.046185061323565334</v>
      </c>
      <c r="D288" s="20">
        <v>0.046181275284241964</v>
      </c>
      <c r="E288" s="15">
        <v>0</v>
      </c>
      <c r="F288" s="16">
        <v>0</v>
      </c>
      <c r="H288" s="33"/>
    </row>
    <row r="289" spans="1:8" ht="15">
      <c r="A289" s="12" t="s">
        <v>631</v>
      </c>
      <c r="B289" s="13" t="s">
        <v>632</v>
      </c>
      <c r="C289" s="3">
        <v>0.0384028496581054</v>
      </c>
      <c r="D289" s="14">
        <v>0.0384026784464998</v>
      </c>
      <c r="E289" s="15">
        <v>0</v>
      </c>
      <c r="F289" s="16">
        <v>0</v>
      </c>
      <c r="H289" s="33"/>
    </row>
    <row r="290" spans="1:8" ht="15">
      <c r="A290" s="12" t="s">
        <v>633</v>
      </c>
      <c r="B290" s="13" t="s">
        <v>60</v>
      </c>
      <c r="C290" s="3">
        <v>0.056458952051318886</v>
      </c>
      <c r="D290" s="14">
        <v>0.05645035727474983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0.1355268602937239</v>
      </c>
      <c r="D291" s="14">
        <v>0.13486259046762403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0.1302026330145043</v>
      </c>
      <c r="D292" s="14">
        <v>0.13021105364726385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0.10863278898134437</v>
      </c>
      <c r="D293" s="14">
        <v>0.1086221267408309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0.29301201578198244</v>
      </c>
      <c r="D294" s="14">
        <v>0.2922181527991545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61</v>
      </c>
      <c r="C295" s="3">
        <v>0.0533285705282236</v>
      </c>
      <c r="D295" s="14">
        <v>0.053323852888511554</v>
      </c>
      <c r="E295" s="15">
        <v>0</v>
      </c>
      <c r="F295" s="16">
        <v>0</v>
      </c>
      <c r="H295" s="33"/>
    </row>
    <row r="296" spans="1:8" ht="15">
      <c r="A296" s="12" t="s">
        <v>642</v>
      </c>
      <c r="B296" s="13" t="s">
        <v>643</v>
      </c>
      <c r="C296" s="3">
        <v>0.08646416445255162</v>
      </c>
      <c r="D296" s="14">
        <v>0.08645724278010904</v>
      </c>
      <c r="E296" s="15">
        <v>1</v>
      </c>
      <c r="F296" s="16">
        <v>0</v>
      </c>
      <c r="H296" s="33"/>
    </row>
    <row r="297" spans="1:8" ht="15">
      <c r="A297" s="12" t="s">
        <v>644</v>
      </c>
      <c r="B297" s="13" t="s">
        <v>645</v>
      </c>
      <c r="C297" s="3">
        <v>0.2241962904103798</v>
      </c>
      <c r="D297" s="14">
        <v>0.22309972093887792</v>
      </c>
      <c r="E297" s="15">
        <v>0</v>
      </c>
      <c r="F297" s="16">
        <v>0</v>
      </c>
      <c r="H297" s="33"/>
    </row>
    <row r="298" spans="1:8" ht="15">
      <c r="A298" s="12" t="s">
        <v>646</v>
      </c>
      <c r="B298" s="13" t="s">
        <v>647</v>
      </c>
      <c r="C298" s="3">
        <v>0.1631739375610969</v>
      </c>
      <c r="D298" s="14">
        <v>0.16328856318956772</v>
      </c>
      <c r="E298" s="15">
        <v>0</v>
      </c>
      <c r="F298" s="16">
        <v>0</v>
      </c>
      <c r="H298" s="33"/>
    </row>
    <row r="299" spans="1:8" ht="15">
      <c r="A299" s="12" t="s">
        <v>648</v>
      </c>
      <c r="B299" s="13" t="s">
        <v>649</v>
      </c>
      <c r="C299" s="3">
        <v>0.25890971816300895</v>
      </c>
      <c r="D299" s="14">
        <v>0.25715602071708016</v>
      </c>
      <c r="E299" s="15">
        <v>0</v>
      </c>
      <c r="F299" s="16">
        <v>0</v>
      </c>
      <c r="H299" s="33"/>
    </row>
    <row r="300" spans="1:8" ht="15">
      <c r="A300" s="12" t="s">
        <v>650</v>
      </c>
      <c r="B300" s="13" t="s">
        <v>651</v>
      </c>
      <c r="C300" s="3">
        <v>0.12533919364331428</v>
      </c>
      <c r="D300" s="14">
        <v>0.1253418784368471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0.2027949381304627</v>
      </c>
      <c r="D301" s="14">
        <v>0.2020335727283955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0.16838648156026803</v>
      </c>
      <c r="D302" s="14">
        <v>0.17420680855428214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0.09534170781013561</v>
      </c>
      <c r="D303" s="14">
        <v>0.09533439538176237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0.16047497301658115</v>
      </c>
      <c r="D304" s="14">
        <v>0.16047455901364585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0.10984335664823272</v>
      </c>
      <c r="D305" s="14">
        <v>0.10984152290989119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62</v>
      </c>
      <c r="C306" s="3">
        <v>0.05594895631999395</v>
      </c>
      <c r="D306" s="14">
        <v>0.05594618529943782</v>
      </c>
      <c r="E306" s="15">
        <v>0</v>
      </c>
      <c r="F306" s="16">
        <v>0</v>
      </c>
      <c r="H306" s="33"/>
    </row>
    <row r="307" spans="1:8" ht="15">
      <c r="A307" s="19" t="s">
        <v>663</v>
      </c>
      <c r="B307" s="18" t="s">
        <v>63</v>
      </c>
      <c r="C307" s="3">
        <v>0.048939543571336785</v>
      </c>
      <c r="D307" s="14">
        <v>0.04893982906370297</v>
      </c>
      <c r="E307" s="24">
        <v>0</v>
      </c>
      <c r="F307" s="16">
        <v>0</v>
      </c>
      <c r="H307" s="33"/>
    </row>
    <row r="308" spans="1:8" ht="15">
      <c r="A308" s="12" t="s">
        <v>664</v>
      </c>
      <c r="B308" s="13" t="s">
        <v>665</v>
      </c>
      <c r="C308" s="3">
        <v>0.19308331424347847</v>
      </c>
      <c r="D308" s="14">
        <v>0.19306730869772612</v>
      </c>
      <c r="E308" s="15">
        <v>0</v>
      </c>
      <c r="F308" s="16">
        <v>0</v>
      </c>
      <c r="H308" s="33"/>
    </row>
    <row r="309" spans="1:8" ht="15">
      <c r="A309" s="12" t="s">
        <v>666</v>
      </c>
      <c r="B309" s="13" t="s">
        <v>667</v>
      </c>
      <c r="C309" s="3">
        <v>0.25494714072273056</v>
      </c>
      <c r="D309" s="14">
        <v>0.28666028841979346</v>
      </c>
      <c r="E309" s="15">
        <v>0</v>
      </c>
      <c r="F309" s="16">
        <v>0</v>
      </c>
      <c r="H309" s="33"/>
    </row>
    <row r="310" spans="1:8" ht="15">
      <c r="A310" s="12" t="s">
        <v>668</v>
      </c>
      <c r="B310" s="13" t="s">
        <v>669</v>
      </c>
      <c r="C310" s="3">
        <v>0.12244533387492798</v>
      </c>
      <c r="D310" s="14">
        <v>0.12242320751882722</v>
      </c>
      <c r="E310" s="15">
        <v>0</v>
      </c>
      <c r="F310" s="16">
        <v>0</v>
      </c>
      <c r="H310" s="33"/>
    </row>
    <row r="311" spans="1:8" ht="15">
      <c r="A311" s="12" t="s">
        <v>670</v>
      </c>
      <c r="B311" s="13" t="s">
        <v>671</v>
      </c>
      <c r="C311" s="3">
        <v>0.1587171816352657</v>
      </c>
      <c r="D311" s="14">
        <v>0.15869882788816111</v>
      </c>
      <c r="E311" s="15">
        <v>0</v>
      </c>
      <c r="F311" s="16">
        <v>0</v>
      </c>
      <c r="H311" s="33"/>
    </row>
    <row r="312" spans="1:8" ht="15">
      <c r="A312" s="12" t="s">
        <v>672</v>
      </c>
      <c r="B312" s="13" t="s">
        <v>673</v>
      </c>
      <c r="C312" s="3">
        <v>0.09328314269402657</v>
      </c>
      <c r="D312" s="14">
        <v>0.093286352259801</v>
      </c>
      <c r="E312" s="15">
        <v>0</v>
      </c>
      <c r="F312" s="16">
        <v>0</v>
      </c>
      <c r="H312" s="33"/>
    </row>
    <row r="313" spans="1:8" ht="15">
      <c r="A313" s="12" t="s">
        <v>674</v>
      </c>
      <c r="B313" s="13" t="s">
        <v>675</v>
      </c>
      <c r="C313" s="3">
        <v>0.025848097668626946</v>
      </c>
      <c r="D313" s="14">
        <v>0.025850097535281013</v>
      </c>
      <c r="E313" s="15">
        <v>0</v>
      </c>
      <c r="F313" s="16">
        <v>0</v>
      </c>
      <c r="H313" s="33"/>
    </row>
    <row r="314" spans="1:8" ht="15">
      <c r="A314" s="12" t="s">
        <v>676</v>
      </c>
      <c r="B314" s="18" t="s">
        <v>677</v>
      </c>
      <c r="C314" s="3">
        <v>0.10053220860087993</v>
      </c>
      <c r="D314" s="14">
        <v>0.10053711881350938</v>
      </c>
      <c r="E314" s="15">
        <v>0</v>
      </c>
      <c r="F314" s="16">
        <v>0</v>
      </c>
      <c r="H314" s="33"/>
    </row>
    <row r="315" spans="1:8" ht="15">
      <c r="A315" s="12" t="s">
        <v>678</v>
      </c>
      <c r="B315" s="13" t="s">
        <v>679</v>
      </c>
      <c r="C315" s="3">
        <v>0.13680612905126993</v>
      </c>
      <c r="D315" s="14">
        <v>0.13669335222908677</v>
      </c>
      <c r="E315" s="15">
        <v>0</v>
      </c>
      <c r="F315" s="16">
        <v>0</v>
      </c>
      <c r="H315" s="33"/>
    </row>
    <row r="316" spans="1:8" ht="15">
      <c r="A316" s="12" t="s">
        <v>680</v>
      </c>
      <c r="B316" s="13" t="s">
        <v>681</v>
      </c>
      <c r="C316" s="3">
        <v>0.3016255106575717</v>
      </c>
      <c r="D316" s="14">
        <v>0.3001452587494804</v>
      </c>
      <c r="E316" s="15">
        <v>0</v>
      </c>
      <c r="F316" s="16">
        <v>0</v>
      </c>
      <c r="H316" s="33"/>
    </row>
    <row r="317" spans="1:8" ht="15">
      <c r="A317" s="12" t="s">
        <v>682</v>
      </c>
      <c r="B317" s="18" t="s">
        <v>683</v>
      </c>
      <c r="C317" s="3">
        <v>0.10713610124223788</v>
      </c>
      <c r="D317" s="14">
        <v>0.10660504703563402</v>
      </c>
      <c r="E317" s="15">
        <v>0</v>
      </c>
      <c r="F317" s="16">
        <v>0</v>
      </c>
      <c r="H317" s="33"/>
    </row>
    <row r="318" spans="1:8" ht="15">
      <c r="A318" s="12" t="s">
        <v>684</v>
      </c>
      <c r="B318" s="17" t="s">
        <v>685</v>
      </c>
      <c r="C318" s="3">
        <v>0.1013219457670211</v>
      </c>
      <c r="D318" s="14">
        <v>0.10131595867374903</v>
      </c>
      <c r="E318" s="15">
        <v>0</v>
      </c>
      <c r="F318" s="16">
        <v>0</v>
      </c>
      <c r="H318" s="33"/>
    </row>
    <row r="319" spans="1:8" ht="15">
      <c r="A319" s="12" t="s">
        <v>686</v>
      </c>
      <c r="B319" s="13" t="s">
        <v>687</v>
      </c>
      <c r="C319" s="3">
        <v>0.11948482101091881</v>
      </c>
      <c r="D319" s="14">
        <v>0.11888111096305468</v>
      </c>
      <c r="E319" s="15">
        <v>0</v>
      </c>
      <c r="F319" s="16">
        <v>0</v>
      </c>
      <c r="H319" s="33"/>
    </row>
    <row r="320" spans="1:8" ht="15">
      <c r="A320" s="12" t="s">
        <v>688</v>
      </c>
      <c r="B320" s="13" t="s">
        <v>689</v>
      </c>
      <c r="C320" s="3">
        <v>0.3278944514903753</v>
      </c>
      <c r="D320" s="14">
        <v>0.3279044471284168</v>
      </c>
      <c r="E320" s="15">
        <v>1</v>
      </c>
      <c r="F320" s="16">
        <v>0</v>
      </c>
      <c r="H320" s="33"/>
    </row>
    <row r="321" spans="1:8" ht="15">
      <c r="A321" s="12" t="s">
        <v>690</v>
      </c>
      <c r="B321" s="17" t="s">
        <v>691</v>
      </c>
      <c r="C321" s="3">
        <v>0.12031072650552702</v>
      </c>
      <c r="D321" s="14">
        <v>0.12150442439387736</v>
      </c>
      <c r="E321" s="15">
        <v>0</v>
      </c>
      <c r="F321" s="16">
        <v>0</v>
      </c>
      <c r="H321" s="33"/>
    </row>
    <row r="322" spans="1:8" ht="15">
      <c r="A322" s="12" t="s">
        <v>692</v>
      </c>
      <c r="B322" s="13" t="s">
        <v>693</v>
      </c>
      <c r="C322" s="3">
        <v>0.20661461207360904</v>
      </c>
      <c r="D322" s="14">
        <v>0.20655826176322803</v>
      </c>
      <c r="E322" s="15">
        <v>0</v>
      </c>
      <c r="F322" s="16">
        <v>0</v>
      </c>
      <c r="H322" s="33"/>
    </row>
    <row r="323" spans="1:8" ht="15">
      <c r="A323" s="12" t="s">
        <v>694</v>
      </c>
      <c r="B323" s="13" t="s">
        <v>695</v>
      </c>
      <c r="C323" s="3">
        <v>0.09958594135472384</v>
      </c>
      <c r="D323" s="14">
        <v>0.09958369630569883</v>
      </c>
      <c r="E323" s="15">
        <v>0</v>
      </c>
      <c r="F323" s="16">
        <v>0</v>
      </c>
      <c r="H323" s="33"/>
    </row>
    <row r="324" spans="1:8" ht="15">
      <c r="A324" s="12" t="s">
        <v>696</v>
      </c>
      <c r="B324" s="13" t="s">
        <v>697</v>
      </c>
      <c r="C324" s="3">
        <v>0.1506297174310916</v>
      </c>
      <c r="D324" s="14">
        <v>0.14991539349208877</v>
      </c>
      <c r="E324" s="15">
        <v>0</v>
      </c>
      <c r="F324" s="16">
        <v>0</v>
      </c>
      <c r="H324" s="33"/>
    </row>
    <row r="325" spans="1:8" ht="15">
      <c r="A325" s="12" t="s">
        <v>698</v>
      </c>
      <c r="B325" s="18" t="s">
        <v>699</v>
      </c>
      <c r="C325" s="3">
        <v>0.0660331916471983</v>
      </c>
      <c r="D325" s="14">
        <v>0.06602717924519327</v>
      </c>
      <c r="E325" s="15">
        <v>0</v>
      </c>
      <c r="F325" s="16">
        <v>0</v>
      </c>
      <c r="H325" s="33"/>
    </row>
    <row r="326" spans="1:8" ht="15">
      <c r="A326" s="12" t="s">
        <v>700</v>
      </c>
      <c r="B326" s="13" t="s">
        <v>701</v>
      </c>
      <c r="C326" s="3">
        <v>0.12974728949852204</v>
      </c>
      <c r="D326" s="14">
        <v>0.1297252740189083</v>
      </c>
      <c r="E326" s="15">
        <v>0</v>
      </c>
      <c r="F326" s="16">
        <v>0</v>
      </c>
      <c r="H326" s="33"/>
    </row>
    <row r="327" spans="1:8" ht="15">
      <c r="A327" s="12" t="s">
        <v>702</v>
      </c>
      <c r="B327" s="13" t="s">
        <v>703</v>
      </c>
      <c r="C327" s="3">
        <v>0.2809183412396755</v>
      </c>
      <c r="D327" s="14">
        <v>0.2797070417197834</v>
      </c>
      <c r="E327" s="15">
        <v>0</v>
      </c>
      <c r="F327" s="16">
        <v>0</v>
      </c>
      <c r="H327" s="33"/>
    </row>
    <row r="328" spans="1:8" ht="15">
      <c r="A328" s="12" t="s">
        <v>704</v>
      </c>
      <c r="B328" s="13" t="s">
        <v>705</v>
      </c>
      <c r="C328" s="3">
        <v>0.24567257204026755</v>
      </c>
      <c r="D328" s="14">
        <v>0.24465178820021752</v>
      </c>
      <c r="E328" s="15">
        <v>0</v>
      </c>
      <c r="F328" s="16">
        <v>0</v>
      </c>
      <c r="H328" s="33"/>
    </row>
    <row r="329" spans="1:8" ht="15">
      <c r="A329" s="12" t="s">
        <v>706</v>
      </c>
      <c r="B329" s="13" t="s">
        <v>707</v>
      </c>
      <c r="C329" s="3">
        <v>0.09898835555568511</v>
      </c>
      <c r="D329" s="14">
        <v>0.09898552533760795</v>
      </c>
      <c r="E329" s="15">
        <v>0</v>
      </c>
      <c r="F329" s="16">
        <v>0</v>
      </c>
      <c r="H329" s="33"/>
    </row>
    <row r="330" spans="1:8" ht="15">
      <c r="A330" s="12" t="s">
        <v>708</v>
      </c>
      <c r="B330" s="13" t="s">
        <v>709</v>
      </c>
      <c r="C330" s="3">
        <v>0.12691383379289048</v>
      </c>
      <c r="D330" s="14">
        <v>0.1266952367007728</v>
      </c>
      <c r="E330" s="15">
        <v>0</v>
      </c>
      <c r="F330" s="16">
        <v>0</v>
      </c>
      <c r="H330" s="33"/>
    </row>
    <row r="331" spans="1:8" ht="15.75" customHeight="1">
      <c r="A331" s="12" t="s">
        <v>710</v>
      </c>
      <c r="B331" s="13" t="s">
        <v>711</v>
      </c>
      <c r="C331" s="3">
        <v>0.0857442607902673</v>
      </c>
      <c r="D331" s="14">
        <v>0.08572855530933532</v>
      </c>
      <c r="E331" s="15">
        <v>0</v>
      </c>
      <c r="F331" s="16">
        <v>0</v>
      </c>
      <c r="H331" s="33"/>
    </row>
    <row r="332" spans="1:8" ht="15">
      <c r="A332" s="12" t="s">
        <v>712</v>
      </c>
      <c r="B332" s="13" t="s">
        <v>713</v>
      </c>
      <c r="C332" s="3">
        <v>0.01782215394075078</v>
      </c>
      <c r="D332" s="14">
        <v>0.017819873079942865</v>
      </c>
      <c r="E332" s="15">
        <v>0</v>
      </c>
      <c r="F332" s="16">
        <v>0</v>
      </c>
      <c r="H332" s="33"/>
    </row>
    <row r="333" spans="1:8" ht="15">
      <c r="A333" s="12" t="s">
        <v>714</v>
      </c>
      <c r="B333" s="13" t="s">
        <v>715</v>
      </c>
      <c r="C333" s="3">
        <v>0.05268662332794235</v>
      </c>
      <c r="D333" s="14">
        <v>0.052680351042169254</v>
      </c>
      <c r="E333" s="15">
        <v>0</v>
      </c>
      <c r="F333" s="16">
        <v>0</v>
      </c>
      <c r="H333" s="33"/>
    </row>
    <row r="334" spans="1:8" ht="15">
      <c r="A334" s="12" t="s">
        <v>716</v>
      </c>
      <c r="B334" s="13" t="s">
        <v>717</v>
      </c>
      <c r="C334" s="3">
        <v>0.07446174163394577</v>
      </c>
      <c r="D334" s="14">
        <v>0.07446202065447323</v>
      </c>
      <c r="E334" s="15">
        <v>0</v>
      </c>
      <c r="F334" s="16">
        <v>0</v>
      </c>
      <c r="H334" s="33"/>
    </row>
    <row r="335" spans="1:8" ht="15">
      <c r="A335" s="12" t="s">
        <v>718</v>
      </c>
      <c r="B335" s="13" t="s">
        <v>719</v>
      </c>
      <c r="C335" s="3">
        <v>0.05712154381421191</v>
      </c>
      <c r="D335" s="14">
        <v>0.05712076189539842</v>
      </c>
      <c r="E335" s="15">
        <v>0</v>
      </c>
      <c r="F335" s="16">
        <v>0</v>
      </c>
      <c r="H335" s="33"/>
    </row>
    <row r="336" spans="1:8" ht="15">
      <c r="A336" s="12" t="s">
        <v>720</v>
      </c>
      <c r="B336" s="13" t="s">
        <v>721</v>
      </c>
      <c r="C336" s="3">
        <v>0.1191339409204428</v>
      </c>
      <c r="D336" s="14">
        <v>0.121026737557181</v>
      </c>
      <c r="E336" s="15">
        <v>0</v>
      </c>
      <c r="F336" s="16">
        <v>0</v>
      </c>
      <c r="H336" s="33"/>
    </row>
    <row r="337" spans="1:8" ht="15">
      <c r="A337" s="12" t="s">
        <v>722</v>
      </c>
      <c r="B337" s="13" t="s">
        <v>723</v>
      </c>
      <c r="C337" s="3">
        <v>0.05309834338327432</v>
      </c>
      <c r="D337" s="14">
        <v>0.05309462129020625</v>
      </c>
      <c r="E337" s="15">
        <v>0</v>
      </c>
      <c r="F337" s="16">
        <v>0</v>
      </c>
      <c r="H337" s="33"/>
    </row>
    <row r="338" spans="1:8" ht="15">
      <c r="A338" s="12" t="s">
        <v>724</v>
      </c>
      <c r="B338" s="13" t="s">
        <v>725</v>
      </c>
      <c r="C338" s="3">
        <v>0.07844162274275224</v>
      </c>
      <c r="D338" s="14">
        <v>0.07843979416393874</v>
      </c>
      <c r="E338" s="15">
        <v>0</v>
      </c>
      <c r="F338" s="16">
        <v>0</v>
      </c>
      <c r="H338" s="33"/>
    </row>
    <row r="339" spans="1:8" ht="15">
      <c r="A339" s="12" t="s">
        <v>726</v>
      </c>
      <c r="B339" s="13" t="s">
        <v>727</v>
      </c>
      <c r="C339" s="3">
        <v>0.08337035639830592</v>
      </c>
      <c r="D339" s="14">
        <v>0.08336025504927991</v>
      </c>
      <c r="E339" s="15">
        <v>0</v>
      </c>
      <c r="F339" s="16">
        <v>0</v>
      </c>
      <c r="H339" s="33"/>
    </row>
    <row r="340" spans="1:8" ht="15">
      <c r="A340" s="12" t="s">
        <v>728</v>
      </c>
      <c r="B340" s="13" t="s">
        <v>729</v>
      </c>
      <c r="C340" s="3">
        <v>0.04550627092438801</v>
      </c>
      <c r="D340" s="14">
        <v>0.04550250866010481</v>
      </c>
      <c r="E340" s="15">
        <v>0</v>
      </c>
      <c r="F340" s="16">
        <v>0</v>
      </c>
      <c r="H340" s="33"/>
    </row>
    <row r="341" spans="1:8" ht="15">
      <c r="A341" s="12" t="s">
        <v>730</v>
      </c>
      <c r="B341" s="13" t="s">
        <v>731</v>
      </c>
      <c r="C341" s="3">
        <v>0.11655528846802911</v>
      </c>
      <c r="D341" s="14">
        <v>0.11655446880813877</v>
      </c>
      <c r="E341" s="15">
        <v>0</v>
      </c>
      <c r="F341" s="16">
        <v>0</v>
      </c>
      <c r="H341" s="33"/>
    </row>
    <row r="342" spans="1:8" ht="15">
      <c r="A342" s="12" t="s">
        <v>732</v>
      </c>
      <c r="B342" s="13" t="s">
        <v>733</v>
      </c>
      <c r="C342" s="3">
        <v>0.05672251201288188</v>
      </c>
      <c r="D342" s="14">
        <v>0.05671844135452126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735</v>
      </c>
      <c r="C343" s="3">
        <v>0.009581234547342422</v>
      </c>
      <c r="D343" s="14">
        <v>0.009578790479987003</v>
      </c>
      <c r="E343" s="15">
        <v>0</v>
      </c>
      <c r="F343" s="16">
        <v>0</v>
      </c>
      <c r="H343" s="33"/>
    </row>
    <row r="344" spans="1:8" ht="15">
      <c r="A344" s="12" t="s">
        <v>736</v>
      </c>
      <c r="B344" s="13" t="s">
        <v>737</v>
      </c>
      <c r="C344" s="3">
        <v>0.06855674674364677</v>
      </c>
      <c r="D344" s="14">
        <v>0.06855534190227583</v>
      </c>
      <c r="E344" s="15">
        <v>0</v>
      </c>
      <c r="F344" s="16">
        <v>0</v>
      </c>
      <c r="H344" s="33"/>
    </row>
    <row r="345" spans="1:8" ht="15">
      <c r="A345" s="12" t="s">
        <v>738</v>
      </c>
      <c r="B345" s="13" t="s">
        <v>739</v>
      </c>
      <c r="C345" s="3">
        <v>0.0903542092498445</v>
      </c>
      <c r="D345" s="14">
        <v>0.0903412872268971</v>
      </c>
      <c r="E345" s="15">
        <v>0</v>
      </c>
      <c r="F345" s="16">
        <v>0</v>
      </c>
      <c r="H345" s="33"/>
    </row>
    <row r="346" spans="1:8" ht="15">
      <c r="A346" s="12" t="s">
        <v>740</v>
      </c>
      <c r="B346" s="13" t="s">
        <v>741</v>
      </c>
      <c r="C346" s="3">
        <v>0.1643320735176859</v>
      </c>
      <c r="D346" s="14">
        <v>0.16555918651988943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743</v>
      </c>
      <c r="C347" s="3">
        <v>0.05042683404252783</v>
      </c>
      <c r="D347" s="14">
        <v>0.050420217334941925</v>
      </c>
      <c r="E347" s="15">
        <v>0</v>
      </c>
      <c r="F347" s="16">
        <v>0</v>
      </c>
      <c r="H347" s="33"/>
    </row>
    <row r="348" spans="1:8" ht="15">
      <c r="A348" s="12" t="s">
        <v>744</v>
      </c>
      <c r="B348" s="13" t="s">
        <v>745</v>
      </c>
      <c r="C348" s="3">
        <v>0.06625053001553763</v>
      </c>
      <c r="D348" s="14">
        <v>0.06624286630490378</v>
      </c>
      <c r="E348" s="15">
        <v>0</v>
      </c>
      <c r="F348" s="16">
        <v>0</v>
      </c>
      <c r="H348" s="33"/>
    </row>
    <row r="349" spans="1:8" ht="15">
      <c r="A349" s="12" t="s">
        <v>746</v>
      </c>
      <c r="B349" s="13" t="s">
        <v>747</v>
      </c>
      <c r="C349" s="3">
        <v>0.04226788897315945</v>
      </c>
      <c r="D349" s="14">
        <v>0.0422654718293107</v>
      </c>
      <c r="E349" s="15">
        <v>0</v>
      </c>
      <c r="F349" s="16">
        <v>0</v>
      </c>
      <c r="H349" s="33"/>
    </row>
    <row r="350" spans="1:8" ht="15">
      <c r="A350" s="12" t="s">
        <v>748</v>
      </c>
      <c r="B350" s="13" t="s">
        <v>749</v>
      </c>
      <c r="C350" s="3">
        <v>0.04921975107878415</v>
      </c>
      <c r="D350" s="14">
        <v>0.04921463922690375</v>
      </c>
      <c r="E350" s="15">
        <v>0</v>
      </c>
      <c r="F350" s="16">
        <v>0</v>
      </c>
      <c r="H350" s="33"/>
    </row>
    <row r="351" spans="1:8" ht="15" customHeight="1">
      <c r="A351" s="12" t="s">
        <v>748</v>
      </c>
      <c r="B351" s="13" t="s">
        <v>750</v>
      </c>
      <c r="C351" s="3">
        <v>0.058455594347059686</v>
      </c>
      <c r="D351" s="14">
        <v>0.05845108673623184</v>
      </c>
      <c r="E351" s="15">
        <v>1</v>
      </c>
      <c r="F351" s="16">
        <v>0</v>
      </c>
      <c r="H351" s="33"/>
    </row>
    <row r="352" spans="1:8" ht="15" customHeight="1">
      <c r="A352" s="12" t="s">
        <v>751</v>
      </c>
      <c r="B352" s="13" t="s">
        <v>752</v>
      </c>
      <c r="C352" s="3">
        <v>0.08761979627335287</v>
      </c>
      <c r="D352" s="14">
        <v>0.08719789393937613</v>
      </c>
      <c r="E352" s="15">
        <v>0</v>
      </c>
      <c r="F352" s="16">
        <v>0</v>
      </c>
      <c r="H352" s="33"/>
    </row>
    <row r="353" spans="1:8" ht="15" customHeight="1">
      <c r="A353" s="12" t="s">
        <v>753</v>
      </c>
      <c r="B353" s="13" t="s">
        <v>754</v>
      </c>
      <c r="C353" s="3">
        <v>0.06494435593703779</v>
      </c>
      <c r="D353" s="14">
        <v>0.06491777608715366</v>
      </c>
      <c r="E353" s="15">
        <v>0</v>
      </c>
      <c r="F353" s="16">
        <v>0</v>
      </c>
      <c r="H353" s="33"/>
    </row>
    <row r="354" spans="1:8" ht="15" customHeight="1">
      <c r="A354" s="12" t="s">
        <v>755</v>
      </c>
      <c r="B354" s="13" t="s">
        <v>756</v>
      </c>
      <c r="C354" s="3">
        <v>0.03806721502788226</v>
      </c>
      <c r="D354" s="14">
        <v>0.03791431182372465</v>
      </c>
      <c r="E354" s="15">
        <v>0</v>
      </c>
      <c r="F354" s="16">
        <v>0</v>
      </c>
      <c r="H354" s="33"/>
    </row>
    <row r="355" spans="1:8" ht="15" customHeight="1">
      <c r="A355" s="12" t="s">
        <v>757</v>
      </c>
      <c r="B355" s="13" t="s">
        <v>758</v>
      </c>
      <c r="C355" s="3">
        <v>0.035036838390648126</v>
      </c>
      <c r="D355" s="14">
        <v>0.0350363482267677</v>
      </c>
      <c r="E355" s="15">
        <v>0</v>
      </c>
      <c r="F355" s="16">
        <v>0</v>
      </c>
      <c r="H355" s="33"/>
    </row>
    <row r="356" spans="1:8" ht="15" customHeight="1">
      <c r="A356" s="12" t="s">
        <v>759</v>
      </c>
      <c r="B356" s="13" t="s">
        <v>760</v>
      </c>
      <c r="C356" s="3">
        <v>0.03434659258345703</v>
      </c>
      <c r="D356" s="14">
        <v>0.034343249681564984</v>
      </c>
      <c r="E356" s="15">
        <v>0</v>
      </c>
      <c r="F356" s="16">
        <v>0</v>
      </c>
      <c r="H356" s="33"/>
    </row>
    <row r="357" spans="1:8" ht="15" customHeight="1">
      <c r="A357" s="12" t="s">
        <v>761</v>
      </c>
      <c r="B357" s="13" t="s">
        <v>762</v>
      </c>
      <c r="C357" s="3">
        <v>0.047127076311900426</v>
      </c>
      <c r="D357" s="14">
        <v>0.047113917987043494</v>
      </c>
      <c r="E357" s="15">
        <v>0</v>
      </c>
      <c r="F357" s="16">
        <v>0</v>
      </c>
      <c r="H357" s="33"/>
    </row>
    <row r="358" spans="1:8" ht="15" customHeight="1">
      <c r="A358" s="12" t="s">
        <v>763</v>
      </c>
      <c r="B358" s="13" t="s">
        <v>764</v>
      </c>
      <c r="C358" s="3">
        <v>0.041030396745722196</v>
      </c>
      <c r="D358" s="14">
        <v>0.04080615154951378</v>
      </c>
      <c r="E358" s="15">
        <v>0</v>
      </c>
      <c r="F358" s="16">
        <v>0</v>
      </c>
      <c r="H358" s="33"/>
    </row>
    <row r="359" spans="1:8" ht="15" customHeight="1">
      <c r="A359" s="12" t="s">
        <v>765</v>
      </c>
      <c r="B359" s="13" t="s">
        <v>766</v>
      </c>
      <c r="C359" s="3">
        <v>0.063668047471125</v>
      </c>
      <c r="D359" s="14">
        <v>0.06365888452128428</v>
      </c>
      <c r="E359" s="15">
        <v>0</v>
      </c>
      <c r="F359" s="16">
        <v>0</v>
      </c>
      <c r="H359" s="33"/>
    </row>
    <row r="360" spans="1:8" ht="15" customHeight="1">
      <c r="A360" s="12" t="s">
        <v>767</v>
      </c>
      <c r="B360" s="13" t="s">
        <v>768</v>
      </c>
      <c r="C360" s="3">
        <v>0.041178779485161826</v>
      </c>
      <c r="D360" s="14">
        <v>0.04117772732106489</v>
      </c>
      <c r="E360" s="15">
        <v>0</v>
      </c>
      <c r="F360" s="16">
        <v>0</v>
      </c>
      <c r="H360" s="33"/>
    </row>
    <row r="361" spans="1:8" ht="15" customHeight="1">
      <c r="A361" s="12" t="s">
        <v>769</v>
      </c>
      <c r="B361" s="13" t="s">
        <v>770</v>
      </c>
      <c r="C361" s="3">
        <v>0.049746991441241374</v>
      </c>
      <c r="D361" s="14">
        <v>0.049733543222470665</v>
      </c>
      <c r="E361" s="15">
        <v>0</v>
      </c>
      <c r="F361" s="16">
        <v>0</v>
      </c>
      <c r="H361" s="33"/>
    </row>
    <row r="362" spans="1:8" ht="15" customHeight="1">
      <c r="A362" s="12" t="s">
        <v>771</v>
      </c>
      <c r="B362" s="13" t="s">
        <v>772</v>
      </c>
      <c r="C362" s="3">
        <v>0.0875794617397253</v>
      </c>
      <c r="D362" s="14">
        <v>0.08776174386655484</v>
      </c>
      <c r="E362" s="15">
        <v>0</v>
      </c>
      <c r="F362" s="16">
        <v>0</v>
      </c>
      <c r="H362" s="33"/>
    </row>
    <row r="363" spans="1:8" ht="15" customHeight="1">
      <c r="A363" s="12" t="s">
        <v>773</v>
      </c>
      <c r="B363" s="13" t="s">
        <v>774</v>
      </c>
      <c r="C363" s="3">
        <v>0.05514957066237932</v>
      </c>
      <c r="D363" s="14">
        <v>0.055140305505060896</v>
      </c>
      <c r="E363" s="15">
        <v>0</v>
      </c>
      <c r="F363" s="16">
        <v>0</v>
      </c>
      <c r="H363" s="33"/>
    </row>
    <row r="364" spans="1:8" ht="15" customHeight="1">
      <c r="A364" s="12" t="s">
        <v>775</v>
      </c>
      <c r="B364" s="13" t="s">
        <v>776</v>
      </c>
      <c r="C364" s="3">
        <v>0.06411992895119778</v>
      </c>
      <c r="D364" s="14">
        <v>0.06411200855240978</v>
      </c>
      <c r="E364" s="15">
        <v>0</v>
      </c>
      <c r="F364" s="16">
        <v>0</v>
      </c>
      <c r="H364" s="33"/>
    </row>
    <row r="365" spans="1:8" ht="15" customHeight="1">
      <c r="A365" s="12" t="s">
        <v>777</v>
      </c>
      <c r="B365" s="13" t="s">
        <v>778</v>
      </c>
      <c r="C365" s="3">
        <v>0.048965595264608204</v>
      </c>
      <c r="D365" s="14">
        <v>0.04870488679023729</v>
      </c>
      <c r="E365" s="15">
        <v>0</v>
      </c>
      <c r="F365" s="16">
        <v>0</v>
      </c>
      <c r="H365" s="33"/>
    </row>
    <row r="366" spans="1:6" ht="15" customHeight="1">
      <c r="A366" s="12" t="s">
        <v>779</v>
      </c>
      <c r="B366" s="13" t="s">
        <v>780</v>
      </c>
      <c r="C366" s="3">
        <v>0.12829239837871678</v>
      </c>
      <c r="D366" s="14">
        <v>0.1281728258013479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H5:H365">
    <cfRule type="cellIs" priority="3" dxfId="21" operator="lessThan" stopIfTrue="1">
      <formula>-0.3</formula>
    </cfRule>
    <cfRule type="cellIs" priority="4" dxfId="21" operator="greaterThan" stopIfTrue="1">
      <formula>0.3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862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0.0014743656995522916</v>
      </c>
      <c r="D5" s="4">
        <v>0.0015581531756579162</v>
      </c>
    </row>
    <row r="6" spans="1:4" ht="15">
      <c r="A6" s="12" t="s">
        <v>13</v>
      </c>
      <c r="B6" s="13" t="s">
        <v>14</v>
      </c>
      <c r="C6" s="30">
        <v>0.014789357348498063</v>
      </c>
      <c r="D6" s="9">
        <v>0.014790598697543044</v>
      </c>
    </row>
    <row r="7" spans="1:4" ht="15">
      <c r="A7" s="12" t="s">
        <v>15</v>
      </c>
      <c r="B7" s="13" t="s">
        <v>16</v>
      </c>
      <c r="C7" s="3">
        <v>0.014649475899265137</v>
      </c>
      <c r="D7" s="14">
        <v>0.014647427037748496</v>
      </c>
    </row>
    <row r="8" spans="1:4" ht="15">
      <c r="A8" s="12" t="s">
        <v>17</v>
      </c>
      <c r="B8" s="13" t="s">
        <v>18</v>
      </c>
      <c r="C8" s="3">
        <v>0.011358157276091524</v>
      </c>
      <c r="D8" s="14">
        <v>0.011309452759818796</v>
      </c>
    </row>
    <row r="9" spans="1:4" ht="15">
      <c r="A9" s="12" t="s">
        <v>19</v>
      </c>
      <c r="B9" s="13" t="s">
        <v>20</v>
      </c>
      <c r="C9" s="3">
        <v>0.06379597745690736</v>
      </c>
      <c r="D9" s="14">
        <v>0.06361892695285988</v>
      </c>
    </row>
    <row r="10" spans="1:4" ht="15">
      <c r="A10" s="12" t="s">
        <v>21</v>
      </c>
      <c r="B10" s="13" t="s">
        <v>22</v>
      </c>
      <c r="C10" s="3">
        <v>0.055843503999743936</v>
      </c>
      <c r="D10" s="14">
        <v>0.05584010819610851</v>
      </c>
    </row>
    <row r="11" spans="1:4" ht="15">
      <c r="A11" s="12" t="s">
        <v>23</v>
      </c>
      <c r="B11" s="13" t="s">
        <v>24</v>
      </c>
      <c r="C11" s="3">
        <v>0.0018654745051430097</v>
      </c>
      <c r="D11" s="14">
        <v>0.0018647700391300184</v>
      </c>
    </row>
    <row r="12" spans="1:4" ht="15">
      <c r="A12" s="12" t="s">
        <v>25</v>
      </c>
      <c r="B12" s="13" t="s">
        <v>26</v>
      </c>
      <c r="C12" s="3">
        <v>0.0018654745051430097</v>
      </c>
      <c r="D12" s="14">
        <v>0.0018647700391300184</v>
      </c>
    </row>
    <row r="13" spans="1:4" ht="15">
      <c r="A13" s="12" t="s">
        <v>27</v>
      </c>
      <c r="B13" s="13" t="s">
        <v>28</v>
      </c>
      <c r="C13" s="3">
        <v>0.05738979289397331</v>
      </c>
      <c r="D13" s="14">
        <v>0.057381915440022975</v>
      </c>
    </row>
    <row r="14" spans="1:4" ht="15">
      <c r="A14" s="12" t="s">
        <v>29</v>
      </c>
      <c r="B14" s="13" t="s">
        <v>30</v>
      </c>
      <c r="C14" s="3">
        <v>0.18693450837942838</v>
      </c>
      <c r="D14" s="14">
        <v>0.18992171948489678</v>
      </c>
    </row>
    <row r="15" spans="1:4" ht="15">
      <c r="A15" s="12" t="s">
        <v>31</v>
      </c>
      <c r="B15" s="13" t="s">
        <v>32</v>
      </c>
      <c r="C15" s="3">
        <v>0.0764892996298024</v>
      </c>
      <c r="D15" s="14">
        <v>0.07648825792780145</v>
      </c>
    </row>
    <row r="16" spans="1:4" ht="15">
      <c r="A16" s="12" t="s">
        <v>33</v>
      </c>
      <c r="B16" s="13" t="s">
        <v>34</v>
      </c>
      <c r="C16" s="3">
        <v>0.048199551714425755</v>
      </c>
      <c r="D16" s="14">
        <v>0.04819527114455197</v>
      </c>
    </row>
    <row r="17" spans="1:4" ht="15">
      <c r="A17" s="12" t="s">
        <v>35</v>
      </c>
      <c r="B17" s="13" t="s">
        <v>36</v>
      </c>
      <c r="C17" s="3">
        <v>0.1002900046959975</v>
      </c>
      <c r="D17" s="14">
        <v>0.10027816441124303</v>
      </c>
    </row>
    <row r="18" spans="1:4" ht="15">
      <c r="A18" s="12" t="s">
        <v>37</v>
      </c>
      <c r="B18" s="13" t="s">
        <v>38</v>
      </c>
      <c r="C18" s="3">
        <v>0.04884087741668014</v>
      </c>
      <c r="D18" s="14">
        <v>0.04878974210840837</v>
      </c>
    </row>
    <row r="19" spans="1:4" ht="15">
      <c r="A19" s="12" t="s">
        <v>39</v>
      </c>
      <c r="B19" s="17" t="s">
        <v>40</v>
      </c>
      <c r="C19" s="3">
        <v>0.048199551714425755</v>
      </c>
      <c r="D19" s="14">
        <v>0.04819527114455197</v>
      </c>
    </row>
    <row r="20" spans="1:4" ht="15">
      <c r="A20" s="12" t="s">
        <v>41</v>
      </c>
      <c r="B20" s="31" t="s">
        <v>42</v>
      </c>
      <c r="C20" s="3">
        <v>0.057414584528251114</v>
      </c>
      <c r="D20" s="14">
        <v>0.05738354834213459</v>
      </c>
    </row>
    <row r="21" spans="1:4" ht="15">
      <c r="A21" s="12" t="s">
        <v>43</v>
      </c>
      <c r="B21" s="17" t="s">
        <v>44</v>
      </c>
      <c r="C21" s="3">
        <v>0.11904187040858016</v>
      </c>
      <c r="D21" s="14">
        <v>0.1190419170777603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4.14062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862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0.05188752609549167</v>
      </c>
      <c r="D5" s="4">
        <v>0.05188154307550495</v>
      </c>
    </row>
    <row r="6" spans="1:4" ht="15">
      <c r="A6" s="12" t="s">
        <v>66</v>
      </c>
      <c r="B6" s="13" t="s">
        <v>46</v>
      </c>
      <c r="C6" s="3">
        <v>0.05433399007666031</v>
      </c>
      <c r="D6" s="9">
        <v>0.05433174213191904</v>
      </c>
    </row>
    <row r="7" spans="1:4" ht="15">
      <c r="A7" s="12" t="s">
        <v>67</v>
      </c>
      <c r="B7" s="13" t="s">
        <v>48</v>
      </c>
      <c r="C7" s="3">
        <v>0.057071301549375585</v>
      </c>
      <c r="D7" s="14">
        <v>0.05706885386130734</v>
      </c>
    </row>
    <row r="8" spans="1:4" ht="15" customHeight="1">
      <c r="A8" s="12" t="s">
        <v>68</v>
      </c>
      <c r="B8" s="13" t="s">
        <v>64</v>
      </c>
      <c r="C8" s="3">
        <v>0.061025851314422175</v>
      </c>
      <c r="D8" s="14">
        <v>0.061020438425858914</v>
      </c>
    </row>
    <row r="9" spans="1:4" ht="15" customHeight="1">
      <c r="A9" s="12" t="s">
        <v>69</v>
      </c>
      <c r="B9" s="13" t="s">
        <v>49</v>
      </c>
      <c r="C9" s="3">
        <v>0.1484256737474732</v>
      </c>
      <c r="D9" s="14">
        <v>0.14783629798877126</v>
      </c>
    </row>
    <row r="10" spans="1:4" ht="15" customHeight="1">
      <c r="A10" s="12" t="s">
        <v>70</v>
      </c>
      <c r="B10" s="13" t="s">
        <v>51</v>
      </c>
      <c r="C10" s="3">
        <v>0.05989967014797737</v>
      </c>
      <c r="D10" s="14">
        <v>0.05967280454603758</v>
      </c>
    </row>
    <row r="11" spans="1:4" ht="15" customHeight="1">
      <c r="A11" s="12" t="s">
        <v>71</v>
      </c>
      <c r="B11" s="13" t="s">
        <v>52</v>
      </c>
      <c r="C11" s="3">
        <v>0.05007630693164637</v>
      </c>
      <c r="D11" s="14">
        <v>0.050066133892951635</v>
      </c>
    </row>
    <row r="12" spans="1:4" ht="15" customHeight="1">
      <c r="A12" s="12" t="s">
        <v>72</v>
      </c>
      <c r="B12" s="13" t="s">
        <v>59</v>
      </c>
      <c r="C12" s="3">
        <v>0.07484852651637904</v>
      </c>
      <c r="D12" s="14">
        <v>0.07485275560673506</v>
      </c>
    </row>
    <row r="13" spans="1:4" ht="15" customHeight="1">
      <c r="A13" s="12" t="s">
        <v>73</v>
      </c>
      <c r="B13" s="13" t="s">
        <v>50</v>
      </c>
      <c r="C13" s="3">
        <v>0.0435965486146535</v>
      </c>
      <c r="D13" s="14">
        <v>0.04359232773214827</v>
      </c>
    </row>
    <row r="14" spans="1:4" ht="15" customHeight="1">
      <c r="A14" s="12" t="s">
        <v>74</v>
      </c>
      <c r="B14" s="13" t="s">
        <v>54</v>
      </c>
      <c r="C14" s="3">
        <v>0.0842503315718927</v>
      </c>
      <c r="D14" s="14">
        <v>0.08426072793544305</v>
      </c>
    </row>
    <row r="15" spans="1:4" ht="15" customHeight="1">
      <c r="A15" s="12" t="s">
        <v>75</v>
      </c>
      <c r="B15" s="13" t="s">
        <v>55</v>
      </c>
      <c r="C15" s="3">
        <v>0.056735135089580155</v>
      </c>
      <c r="D15" s="14">
        <v>0.05673359497562535</v>
      </c>
    </row>
    <row r="16" spans="1:4" ht="15" customHeight="1">
      <c r="A16" s="12" t="s">
        <v>76</v>
      </c>
      <c r="B16" s="13" t="s">
        <v>47</v>
      </c>
      <c r="C16" s="3">
        <v>0.05492334601498417</v>
      </c>
      <c r="D16" s="14">
        <v>0.054922728013878645</v>
      </c>
    </row>
    <row r="17" spans="1:4" ht="15" customHeight="1">
      <c r="A17" s="12" t="s">
        <v>77</v>
      </c>
      <c r="B17" s="13" t="s">
        <v>53</v>
      </c>
      <c r="C17" s="3">
        <v>0.05873535355575799</v>
      </c>
      <c r="D17" s="14">
        <v>0.05873636415933116</v>
      </c>
    </row>
    <row r="18" spans="1:4" ht="15" customHeight="1">
      <c r="A18" s="12" t="s">
        <v>78</v>
      </c>
      <c r="B18" s="13" t="s">
        <v>57</v>
      </c>
      <c r="C18" s="3">
        <v>0.06467958638858994</v>
      </c>
      <c r="D18" s="14">
        <v>0.06467591153484703</v>
      </c>
    </row>
    <row r="19" spans="1:4" ht="15" customHeight="1">
      <c r="A19" s="12" t="s">
        <v>79</v>
      </c>
      <c r="B19" s="13" t="s">
        <v>56</v>
      </c>
      <c r="C19" s="3">
        <v>0.06294112704508491</v>
      </c>
      <c r="D19" s="14">
        <v>0.06293576501542454</v>
      </c>
    </row>
    <row r="20" spans="1:4" ht="15" customHeight="1">
      <c r="A20" s="12" t="s">
        <v>80</v>
      </c>
      <c r="B20" s="13" t="s">
        <v>63</v>
      </c>
      <c r="C20" s="3">
        <v>0.048939543571336785</v>
      </c>
      <c r="D20" s="14">
        <v>0.04893982906370297</v>
      </c>
    </row>
    <row r="21" spans="1:4" ht="15" customHeight="1">
      <c r="A21" s="12" t="s">
        <v>81</v>
      </c>
      <c r="B21" s="13" t="s">
        <v>62</v>
      </c>
      <c r="C21" s="3">
        <v>0.05594895631999395</v>
      </c>
      <c r="D21" s="14">
        <v>0.05594618529943782</v>
      </c>
    </row>
    <row r="22" spans="1:4" ht="15" customHeight="1">
      <c r="A22" s="12" t="s">
        <v>82</v>
      </c>
      <c r="B22" s="13" t="s">
        <v>58</v>
      </c>
      <c r="C22" s="3">
        <v>0.05677941181137908</v>
      </c>
      <c r="D22" s="14">
        <v>0.05677588483326526</v>
      </c>
    </row>
    <row r="23" spans="1:4" ht="15" customHeight="1">
      <c r="A23" s="12" t="s">
        <v>83</v>
      </c>
      <c r="B23" s="13" t="s">
        <v>60</v>
      </c>
      <c r="C23" s="3">
        <v>0.056458952051318886</v>
      </c>
      <c r="D23" s="14">
        <v>0.05645035727474983</v>
      </c>
    </row>
    <row r="24" spans="1:4" ht="15" customHeight="1">
      <c r="A24" s="12" t="s">
        <v>84</v>
      </c>
      <c r="B24" s="13" t="s">
        <v>61</v>
      </c>
      <c r="C24" s="3">
        <v>0.0533285705282236</v>
      </c>
      <c r="D24" s="14">
        <v>0.053323852888511554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863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0.06749175519998041</v>
      </c>
      <c r="D5" s="4">
        <v>0.06748792613109934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0.15936500917242094</v>
      </c>
      <c r="D6" s="9">
        <v>0.15937649076445043</v>
      </c>
      <c r="E6" s="10">
        <v>0</v>
      </c>
      <c r="F6" s="11">
        <v>0</v>
      </c>
    </row>
    <row r="7" spans="1:6" ht="15">
      <c r="A7" s="12" t="s">
        <v>89</v>
      </c>
      <c r="B7" s="13" t="s">
        <v>781</v>
      </c>
      <c r="C7" s="3">
        <v>0.13432859648582726</v>
      </c>
      <c r="D7" s="14">
        <v>0.13581035524196422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0.1953093960053502</v>
      </c>
      <c r="D8" s="14">
        <v>0.19527675937513028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0.09065824268210823</v>
      </c>
      <c r="D9" s="14">
        <v>0.09064859864679947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0.19862923442626212</v>
      </c>
      <c r="D10" s="14">
        <v>0.1986083771762602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0.13103205923207004</v>
      </c>
      <c r="D11" s="14">
        <v>0.1303781179105784</v>
      </c>
      <c r="E11" s="15">
        <v>0</v>
      </c>
      <c r="F11" s="16">
        <v>0</v>
      </c>
    </row>
    <row r="12" spans="1:6" ht="15">
      <c r="A12" s="12" t="s">
        <v>99</v>
      </c>
      <c r="B12" s="13" t="s">
        <v>782</v>
      </c>
      <c r="C12" s="3">
        <v>0.12908092029520932</v>
      </c>
      <c r="D12" s="14">
        <v>0.12907677182255917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0.1219624256707614</v>
      </c>
      <c r="D13" s="14">
        <v>0.12196530117528587</v>
      </c>
      <c r="E13" s="15">
        <v>0</v>
      </c>
      <c r="F13" s="16">
        <v>0</v>
      </c>
    </row>
    <row r="14" spans="1:6" ht="15">
      <c r="A14" s="12" t="s">
        <v>103</v>
      </c>
      <c r="B14" s="13" t="s">
        <v>783</v>
      </c>
      <c r="C14" s="3">
        <v>0.1268781715854108</v>
      </c>
      <c r="D14" s="14">
        <v>0.12685988258210257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0.24219819072780474</v>
      </c>
      <c r="D15" s="14">
        <v>0.25712327604606416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0.2862520385546202</v>
      </c>
      <c r="D16" s="14">
        <v>0.3026142665628547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0.09158331049766492</v>
      </c>
      <c r="D17" s="14">
        <v>0.09157430082356467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0.10028539291362855</v>
      </c>
      <c r="D18" s="14">
        <v>0.10028741428533393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0.26278191309890453</v>
      </c>
      <c r="D19" s="14">
        <v>0.2666301773229974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0.0733664668406579</v>
      </c>
      <c r="D20" s="14">
        <v>0.07336115395441868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0.08545533293242291</v>
      </c>
      <c r="D21" s="14">
        <v>0.08545416126752431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0.09245250185330202</v>
      </c>
      <c r="D22" s="14">
        <v>0.09244849799654359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0.3293299622446227</v>
      </c>
      <c r="D23" s="14">
        <v>0.34186510110171164</v>
      </c>
      <c r="E23" s="15">
        <v>0</v>
      </c>
      <c r="F23" s="16">
        <v>0</v>
      </c>
    </row>
    <row r="24" spans="1:6" ht="15">
      <c r="A24" s="12" t="s">
        <v>123</v>
      </c>
      <c r="B24" s="13" t="s">
        <v>784</v>
      </c>
      <c r="C24" s="3">
        <v>0.1230073271955588</v>
      </c>
      <c r="D24" s="14">
        <v>0.12247051685670701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0.0911405479560891</v>
      </c>
      <c r="D25" s="14">
        <v>0.09114350211333178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0.23407126748281337</v>
      </c>
      <c r="D26" s="14">
        <v>0.23406144013939228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0.15493428605755502</v>
      </c>
      <c r="D27" s="14">
        <v>0.1549133245338579</v>
      </c>
      <c r="E27" s="15">
        <v>0</v>
      </c>
      <c r="F27" s="16">
        <v>0</v>
      </c>
    </row>
    <row r="28" spans="1:6" ht="15">
      <c r="A28" s="12" t="s">
        <v>131</v>
      </c>
      <c r="B28" s="13" t="s">
        <v>785</v>
      </c>
      <c r="C28" s="3">
        <v>0.07371146577831991</v>
      </c>
      <c r="D28" s="14">
        <v>0.0737086867240097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0.2083101960023651</v>
      </c>
      <c r="D29" s="14">
        <v>0.20766343046666932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0.13868998196038515</v>
      </c>
      <c r="D30" s="14">
        <v>0.1387136409871726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0.10080532598465604</v>
      </c>
      <c r="D31" s="14">
        <v>0.10057225419702912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0.25879146747966175</v>
      </c>
      <c r="D32" s="14">
        <v>0.2574462763458201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0.09001802954743612</v>
      </c>
      <c r="D33" s="14">
        <v>0.09000601803859427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0.1938771429458918</v>
      </c>
      <c r="D34" s="14">
        <v>0.19379259191034887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0.122877118939751</v>
      </c>
      <c r="D35" s="14">
        <v>0.1228870185388204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0.08538207975835853</v>
      </c>
      <c r="D36" s="14">
        <v>0.085374630964506</v>
      </c>
      <c r="E36" s="15">
        <v>0</v>
      </c>
      <c r="F36" s="16">
        <v>0</v>
      </c>
    </row>
    <row r="37" spans="1:6" ht="15">
      <c r="A37" s="12" t="s">
        <v>149</v>
      </c>
      <c r="B37" s="13" t="s">
        <v>786</v>
      </c>
      <c r="C37" s="3">
        <v>0.06971214746455873</v>
      </c>
      <c r="D37" s="14">
        <v>0.06970596867834974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0.1419856820764881</v>
      </c>
      <c r="D38" s="14">
        <v>0.14196995222456218</v>
      </c>
      <c r="E38" s="15">
        <v>0</v>
      </c>
      <c r="F38" s="16">
        <v>0</v>
      </c>
    </row>
    <row r="39" spans="1:6" ht="15">
      <c r="A39" s="12" t="s">
        <v>153</v>
      </c>
      <c r="B39" s="13" t="s">
        <v>787</v>
      </c>
      <c r="C39" s="3">
        <v>0.1531481941706194</v>
      </c>
      <c r="D39" s="14">
        <v>0.15314522417423337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0.15730010444369347</v>
      </c>
      <c r="D40" s="14">
        <v>0.1572986603038671</v>
      </c>
      <c r="E40" s="15">
        <v>0</v>
      </c>
      <c r="F40" s="16">
        <v>0</v>
      </c>
    </row>
    <row r="41" spans="1:6" ht="15">
      <c r="A41" s="12" t="s">
        <v>157</v>
      </c>
      <c r="B41" s="13" t="s">
        <v>788</v>
      </c>
      <c r="C41" s="3">
        <v>0.05188752609549167</v>
      </c>
      <c r="D41" s="14">
        <v>0.05188154307550495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0.26944270012471633</v>
      </c>
      <c r="D42" s="14">
        <v>0.2680516835283737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0.08902702548281191</v>
      </c>
      <c r="D43" s="14">
        <v>0.08903032916286674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0.08050426398734332</v>
      </c>
      <c r="D44" s="14">
        <v>0.08050774656136853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0.07601622528438687</v>
      </c>
      <c r="D45" s="14">
        <v>0.07566268031795809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0.16500758544369432</v>
      </c>
      <c r="D46" s="14">
        <v>0.16430170399510674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0.11692785330164535</v>
      </c>
      <c r="D47" s="14">
        <v>0.11691689474308062</v>
      </c>
      <c r="E47" s="15">
        <v>0</v>
      </c>
      <c r="F47" s="16">
        <v>0</v>
      </c>
    </row>
    <row r="48" spans="1:6" ht="15">
      <c r="A48" s="12" t="s">
        <v>170</v>
      </c>
      <c r="B48" s="13" t="s">
        <v>789</v>
      </c>
      <c r="C48" s="3">
        <v>0.05433399007666031</v>
      </c>
      <c r="D48" s="14">
        <v>0.05433174213191904</v>
      </c>
      <c r="E48" s="15">
        <v>0</v>
      </c>
      <c r="F48" s="16">
        <v>0</v>
      </c>
    </row>
    <row r="49" spans="1:6" ht="15">
      <c r="A49" s="12" t="s">
        <v>170</v>
      </c>
      <c r="B49" s="18" t="s">
        <v>790</v>
      </c>
      <c r="C49" s="3">
        <v>0.08874815943260984</v>
      </c>
      <c r="D49" s="14">
        <v>0.08874291383758487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0.20423348442986602</v>
      </c>
      <c r="D50" s="14">
        <v>0.20345367616314408</v>
      </c>
      <c r="E50" s="15">
        <v>0</v>
      </c>
      <c r="F50" s="16">
        <v>0</v>
      </c>
    </row>
    <row r="51" spans="1:6" ht="15">
      <c r="A51" s="12" t="s">
        <v>174</v>
      </c>
      <c r="B51" s="18" t="s">
        <v>791</v>
      </c>
      <c r="C51" s="3">
        <v>0.05492334601498417</v>
      </c>
      <c r="D51" s="14">
        <v>0.054922728013878645</v>
      </c>
      <c r="E51" s="15">
        <v>0</v>
      </c>
      <c r="F51" s="16">
        <v>0</v>
      </c>
    </row>
    <row r="52" spans="1:6" ht="15">
      <c r="A52" s="12" t="s">
        <v>174</v>
      </c>
      <c r="B52" s="13" t="s">
        <v>792</v>
      </c>
      <c r="C52" s="3">
        <v>0.0904738574591486</v>
      </c>
      <c r="D52" s="14">
        <v>0.0904709011752412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0.06918294081359921</v>
      </c>
      <c r="D53" s="14">
        <v>0.06917835437558287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0.1879482421636775</v>
      </c>
      <c r="D54" s="14">
        <v>0.18714451531876058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0.22212949664250486</v>
      </c>
      <c r="D55" s="14">
        <v>0.22690792584701977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0.2457210567732891</v>
      </c>
      <c r="D56" s="14">
        <v>0.24445838336965892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0.15102195235237054</v>
      </c>
      <c r="D57" s="14">
        <v>0.15094879766786085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0.08332261214826335</v>
      </c>
      <c r="D58" s="14">
        <v>0.08330958434230268</v>
      </c>
      <c r="E58" s="15">
        <v>0</v>
      </c>
      <c r="F58" s="16">
        <v>0</v>
      </c>
    </row>
    <row r="59" spans="1:6" ht="15">
      <c r="A59" s="12" t="s">
        <v>188</v>
      </c>
      <c r="B59" s="13" t="s">
        <v>793</v>
      </c>
      <c r="C59" s="3">
        <v>0.16168748768769517</v>
      </c>
      <c r="D59" s="14">
        <v>0.16168943376446576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0.07062203240530983</v>
      </c>
      <c r="D60" s="14">
        <v>0.07061912472620037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2">
        <v>0.14058351458123772</v>
      </c>
      <c r="D61" s="20">
        <v>0.14059696075282566</v>
      </c>
      <c r="E61" s="15">
        <v>0</v>
      </c>
      <c r="F61" s="16">
        <v>0</v>
      </c>
    </row>
    <row r="62" spans="1:6" ht="15">
      <c r="A62" s="12" t="s">
        <v>194</v>
      </c>
      <c r="B62" s="13" t="s">
        <v>794</v>
      </c>
      <c r="C62" s="32">
        <v>0.09022259985837539</v>
      </c>
      <c r="D62" s="20">
        <v>0.0901980446960999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2">
        <v>0.1485802577035535</v>
      </c>
      <c r="D63" s="20">
        <v>0.147915095946989</v>
      </c>
      <c r="E63" s="15">
        <v>0</v>
      </c>
      <c r="F63" s="16">
        <v>0</v>
      </c>
    </row>
    <row r="64" spans="1:6" ht="15">
      <c r="A64" s="12" t="s">
        <v>198</v>
      </c>
      <c r="B64" s="13" t="s">
        <v>795</v>
      </c>
      <c r="C64" s="32">
        <v>0.10097962422926254</v>
      </c>
      <c r="D64" s="20">
        <v>0.10097361339295698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0.1998703156272758</v>
      </c>
      <c r="D65" s="20">
        <v>0.1992918427484962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0.16173682354910457</v>
      </c>
      <c r="D66" s="20">
        <v>0.1617342193770265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0.13823494989379478</v>
      </c>
      <c r="D67" s="14">
        <v>0.13824552643067364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0.2783124931146117</v>
      </c>
      <c r="D68" s="14">
        <v>0.2770123845042048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0.15957137538772412</v>
      </c>
      <c r="D69" s="14">
        <v>0.1595422231404752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0.22215685037464272</v>
      </c>
      <c r="D70" s="14">
        <v>0.22214953758174008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0.26772801285299563</v>
      </c>
      <c r="D71" s="14">
        <v>0.2677180627619676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0.0728271212395457</v>
      </c>
      <c r="D72" s="14">
        <v>0.07282177568965599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0.08501592127920102</v>
      </c>
      <c r="D73" s="14">
        <v>0.08499833027577135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0.10977618491690738</v>
      </c>
      <c r="D74" s="14">
        <v>0.10976607397076678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0.111837826290613</v>
      </c>
      <c r="D75" s="14">
        <v>0.11184288541643689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0.07793418790405597</v>
      </c>
      <c r="D76" s="14">
        <v>0.07791510822959496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0.18678918488156984</v>
      </c>
      <c r="D77" s="14">
        <v>0.18611766632176124</v>
      </c>
      <c r="E77" s="15">
        <v>0</v>
      </c>
      <c r="F77" s="16">
        <v>0</v>
      </c>
    </row>
    <row r="78" spans="1:6" ht="15">
      <c r="A78" s="12" t="s">
        <v>226</v>
      </c>
      <c r="B78" s="13" t="s">
        <v>796</v>
      </c>
      <c r="C78" s="3">
        <v>0.08911358308496364</v>
      </c>
      <c r="D78" s="14">
        <v>0.08910790347040969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0.14894242967827653</v>
      </c>
      <c r="D79" s="14">
        <v>0.14891686246390667</v>
      </c>
      <c r="E79" s="15">
        <v>0</v>
      </c>
      <c r="F79" s="16">
        <v>0</v>
      </c>
    </row>
    <row r="80" spans="1:6" ht="15">
      <c r="A80" s="12" t="s">
        <v>230</v>
      </c>
      <c r="B80" s="13" t="s">
        <v>797</v>
      </c>
      <c r="C80" s="3">
        <v>0.057071301549375585</v>
      </c>
      <c r="D80" s="14">
        <v>0.05706885386130734</v>
      </c>
      <c r="E80" s="15">
        <v>0</v>
      </c>
      <c r="F80" s="16">
        <v>0</v>
      </c>
    </row>
    <row r="81" spans="1:6" ht="15">
      <c r="A81" s="12" t="s">
        <v>230</v>
      </c>
      <c r="B81" s="13" t="s">
        <v>798</v>
      </c>
      <c r="C81" s="3">
        <v>0.09334897965949918</v>
      </c>
      <c r="D81" s="14">
        <v>0.09334300269823215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0.2853332472910688</v>
      </c>
      <c r="D82" s="14">
        <v>0.28363265627752643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0.0995936826339699</v>
      </c>
      <c r="D83" s="14">
        <v>0.0995876078954438</v>
      </c>
      <c r="E83" s="15">
        <v>0</v>
      </c>
      <c r="F83" s="16">
        <v>0</v>
      </c>
    </row>
    <row r="84" spans="1:6" ht="15">
      <c r="A84" s="12" t="s">
        <v>236</v>
      </c>
      <c r="B84" s="13" t="s">
        <v>799</v>
      </c>
      <c r="C84" s="3">
        <v>0.09957818429676635</v>
      </c>
      <c r="D84" s="14">
        <v>0.09957196791967063</v>
      </c>
      <c r="E84" s="15">
        <v>0</v>
      </c>
      <c r="F84" s="16">
        <v>1</v>
      </c>
    </row>
    <row r="85" spans="1:6" ht="15">
      <c r="A85" s="12" t="s">
        <v>238</v>
      </c>
      <c r="B85" s="13" t="s">
        <v>800</v>
      </c>
      <c r="C85" s="3">
        <v>0.061025851314422175</v>
      </c>
      <c r="D85" s="14">
        <v>0.061020438425858914</v>
      </c>
      <c r="E85" s="15">
        <v>0</v>
      </c>
      <c r="F85" s="16">
        <v>0</v>
      </c>
    </row>
    <row r="86" spans="1:6" ht="15">
      <c r="A86" s="12" t="s">
        <v>240</v>
      </c>
      <c r="B86" s="13" t="s">
        <v>801</v>
      </c>
      <c r="C86" s="3">
        <v>0.09469692116686623</v>
      </c>
      <c r="D86" s="14">
        <v>0.09468989390599955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0.11814596486271343</v>
      </c>
      <c r="D87" s="14">
        <v>0.11760122143730078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0.07604433350962832</v>
      </c>
      <c r="D88" s="14">
        <v>0.075662751940431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0.17137964782910348</v>
      </c>
      <c r="D89" s="14">
        <v>0.1713945477690265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0.07468071221583458</v>
      </c>
      <c r="D90" s="14">
        <v>0.07467507127140975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0.10338004929526672</v>
      </c>
      <c r="D91" s="14">
        <v>0.10337949978429053</v>
      </c>
      <c r="E91" s="15">
        <v>0</v>
      </c>
      <c r="F91" s="16">
        <v>0</v>
      </c>
    </row>
    <row r="92" spans="1:6" ht="15">
      <c r="A92" s="12" t="s">
        <v>252</v>
      </c>
      <c r="B92" s="17" t="s">
        <v>802</v>
      </c>
      <c r="C92" s="3">
        <v>0.0782624586787596</v>
      </c>
      <c r="D92" s="14">
        <v>0.07825857713108739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0.06937473003409045</v>
      </c>
      <c r="D93" s="14">
        <v>0.06936140405975227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0.07096467433378972</v>
      </c>
      <c r="D94" s="14">
        <v>0.0709713240704921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0.09511320314499336</v>
      </c>
      <c r="D95" s="14">
        <v>0.09460478137731679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0.09231191532462252</v>
      </c>
      <c r="D96" s="14">
        <v>0.0923204910689802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0.39329907201687814</v>
      </c>
      <c r="D97" s="14">
        <v>0.3915406415412054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0.08670961683962956</v>
      </c>
      <c r="D98" s="14">
        <v>0.08672500130781345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0.1721749447414929</v>
      </c>
      <c r="D99" s="14">
        <v>0.17166969694656858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0.16683585747705598</v>
      </c>
      <c r="D100" s="14">
        <v>0.16683316049864605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0.17427196737748915</v>
      </c>
      <c r="D101" s="14">
        <v>0.1779964435099225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0.23253462930407098</v>
      </c>
      <c r="D102" s="14">
        <v>0.2314148654772993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0.252842464985415</v>
      </c>
      <c r="D103" s="14">
        <v>0.2527759646030407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0.0734031344396144</v>
      </c>
      <c r="D104" s="14">
        <v>0.07340025200964158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0.05298812107085164</v>
      </c>
      <c r="D105" s="14">
        <v>0.05298559050229169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0.13278066729970223</v>
      </c>
      <c r="D106" s="14">
        <v>0.13212514297336148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0.2895362693007741</v>
      </c>
      <c r="D107" s="14">
        <v>0.3075268205695958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0.07410615852714798</v>
      </c>
      <c r="D108" s="14">
        <v>0.07409026187684936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0.13458641127314272</v>
      </c>
      <c r="D109" s="14">
        <v>0.13455582560036028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0.10983379994184217</v>
      </c>
      <c r="D110" s="14">
        <v>0.10981703448308225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0.1484256737474732</v>
      </c>
      <c r="D111" s="14">
        <v>0.14783629798877126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0.09615086880373097</v>
      </c>
      <c r="D112" s="14">
        <v>0.09614023708106958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0.2987626930428784</v>
      </c>
      <c r="D113" s="14">
        <v>0.3051645591596157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0.22772524135657352</v>
      </c>
      <c r="D114" s="14">
        <v>0.23716191965964345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0.08055376912771564</v>
      </c>
      <c r="D115" s="14">
        <v>0.08023896877810552</v>
      </c>
      <c r="E115" s="15">
        <v>0</v>
      </c>
      <c r="F115" s="16">
        <v>0</v>
      </c>
    </row>
    <row r="116" spans="1:6" ht="15">
      <c r="A116" s="12" t="s">
        <v>299</v>
      </c>
      <c r="B116" s="13" t="s">
        <v>803</v>
      </c>
      <c r="C116" s="3">
        <v>0.07716445489096105</v>
      </c>
      <c r="D116" s="14">
        <v>0.07684810787437488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0.13482909552903471</v>
      </c>
      <c r="D117" s="14">
        <v>0.13416069023466567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0.1537759239579517</v>
      </c>
      <c r="D118" s="14">
        <v>0.15471223013946467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0.0435965486146535</v>
      </c>
      <c r="D119" s="14">
        <v>0.04359232773214827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0.12031126617313899</v>
      </c>
      <c r="D120" s="14">
        <v>0.11973225177198131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0.05989967014797737</v>
      </c>
      <c r="D121" s="14">
        <v>0.05967280454603758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0.09577175975465016</v>
      </c>
      <c r="D122" s="14">
        <v>0.0957635296036565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0.1164097244730013</v>
      </c>
      <c r="D123" s="14">
        <v>0.1164019626674925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0.18823251605764926</v>
      </c>
      <c r="D124" s="14">
        <v>0.18740246375410785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0.17477250506569536</v>
      </c>
      <c r="D125" s="14">
        <v>0.1739666508875618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0.12818593408922963</v>
      </c>
      <c r="D126" s="14">
        <v>0.12815509722225987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0.05571906720365046</v>
      </c>
      <c r="D127" s="14">
        <v>0.055718716106485426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0.19984252189234658</v>
      </c>
      <c r="D128" s="14">
        <v>0.19923106920618658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0.10082712794822901</v>
      </c>
      <c r="D129" s="14">
        <v>0.10082511905826193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0.23947006384170305</v>
      </c>
      <c r="D130" s="14">
        <v>0.24384699314345848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0.2243627708717025</v>
      </c>
      <c r="D131" s="14">
        <v>0.22434931373158595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0.14335466564026614</v>
      </c>
      <c r="D132" s="14">
        <v>0.14274863936110702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0.05007630693164637</v>
      </c>
      <c r="D133" s="14">
        <v>0.050066133892951635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0.10384444765772452</v>
      </c>
      <c r="D134" s="14">
        <v>0.10384795803355698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0.2662805739642836</v>
      </c>
      <c r="D135" s="14">
        <v>0.27037346798734585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0.12003974962075394</v>
      </c>
      <c r="D136" s="14">
        <v>0.12003889948147994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0.12596285435699947</v>
      </c>
      <c r="D137" s="14">
        <v>0.12594731307023663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0.09529658744068767</v>
      </c>
      <c r="D138" s="14">
        <v>0.09485474483695361</v>
      </c>
      <c r="E138" s="15">
        <v>0</v>
      </c>
      <c r="F138" s="16">
        <v>0</v>
      </c>
    </row>
    <row r="139" spans="1:6" ht="15">
      <c r="A139" s="12" t="s">
        <v>342</v>
      </c>
      <c r="B139" s="17" t="s">
        <v>804</v>
      </c>
      <c r="C139" s="3">
        <v>0.07636258831816944</v>
      </c>
      <c r="D139" s="14">
        <v>0.07635701058753197</v>
      </c>
      <c r="E139" s="15">
        <v>0</v>
      </c>
      <c r="F139" s="16">
        <v>0</v>
      </c>
    </row>
    <row r="140" spans="1:6" ht="15">
      <c r="A140" s="12" t="s">
        <v>344</v>
      </c>
      <c r="B140" s="13" t="s">
        <v>805</v>
      </c>
      <c r="C140" s="3">
        <v>0.09481179787185452</v>
      </c>
      <c r="D140" s="14">
        <v>0.09479888046950467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0.1540942869657917</v>
      </c>
      <c r="D141" s="14">
        <v>0.15351769363130513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0.11014142211084318</v>
      </c>
      <c r="D142" s="14">
        <v>0.11013843931420703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0.14470233788674086</v>
      </c>
      <c r="D143" s="14">
        <v>0.1446860921163078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0.15727741368806375</v>
      </c>
      <c r="D144" s="14">
        <v>0.15646381459921643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0.15633880329333302</v>
      </c>
      <c r="D145" s="14">
        <v>0.15625311268181866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0.24239554343437564</v>
      </c>
      <c r="D146" s="14">
        <v>0.24299653173359087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0.0747807120769236</v>
      </c>
      <c r="D147" s="14">
        <v>0.0747820232669832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0.043885896822340155</v>
      </c>
      <c r="D148" s="14">
        <v>0.043804131566586114</v>
      </c>
      <c r="E148" s="15">
        <v>0</v>
      </c>
      <c r="F148" s="16">
        <v>0</v>
      </c>
    </row>
    <row r="149" spans="1:6" ht="15">
      <c r="A149" s="12" t="s">
        <v>362</v>
      </c>
      <c r="B149" s="13" t="s">
        <v>806</v>
      </c>
      <c r="C149" s="3">
        <v>0.10635301952300732</v>
      </c>
      <c r="D149" s="14">
        <v>0.10634936359055047</v>
      </c>
      <c r="E149" s="15">
        <v>0</v>
      </c>
      <c r="F149" s="16">
        <v>0</v>
      </c>
    </row>
    <row r="150" spans="1:6" ht="15">
      <c r="A150" s="12" t="s">
        <v>364</v>
      </c>
      <c r="B150" s="13" t="s">
        <v>864</v>
      </c>
      <c r="C150" s="3">
        <v>0.2176871770386254</v>
      </c>
      <c r="D150" s="14">
        <v>0.21681483051662792</v>
      </c>
      <c r="E150" s="15">
        <v>0</v>
      </c>
      <c r="F150" s="16">
        <v>0</v>
      </c>
    </row>
    <row r="151" spans="1:6" ht="15">
      <c r="A151" s="12" t="s">
        <v>365</v>
      </c>
      <c r="B151" s="13" t="s">
        <v>366</v>
      </c>
      <c r="C151" s="3">
        <v>0.12272850332508539</v>
      </c>
      <c r="D151" s="14">
        <v>0.12272749618132091</v>
      </c>
      <c r="E151" s="15">
        <v>0</v>
      </c>
      <c r="F151" s="16">
        <v>0</v>
      </c>
    </row>
    <row r="152" spans="1:6" ht="15">
      <c r="A152" s="12" t="s">
        <v>367</v>
      </c>
      <c r="B152" s="13" t="s">
        <v>807</v>
      </c>
      <c r="C152" s="3">
        <v>0.24320268902317707</v>
      </c>
      <c r="D152" s="14">
        <v>0.24319596331034565</v>
      </c>
      <c r="E152" s="15">
        <v>0</v>
      </c>
      <c r="F152" s="16">
        <v>0</v>
      </c>
    </row>
    <row r="153" spans="1:6" ht="15">
      <c r="A153" s="12" t="s">
        <v>369</v>
      </c>
      <c r="B153" s="13" t="s">
        <v>808</v>
      </c>
      <c r="C153" s="3">
        <v>0.24241056642278833</v>
      </c>
      <c r="D153" s="14">
        <v>0.2424037491379685</v>
      </c>
      <c r="E153" s="15">
        <v>0</v>
      </c>
      <c r="F153" s="16">
        <v>0</v>
      </c>
    </row>
    <row r="154" spans="1:6" ht="15">
      <c r="A154" s="12" t="s">
        <v>371</v>
      </c>
      <c r="B154" s="13" t="s">
        <v>809</v>
      </c>
      <c r="C154" s="3">
        <v>0.1577247639476453</v>
      </c>
      <c r="D154" s="14">
        <v>0.15769510886188662</v>
      </c>
      <c r="E154" s="15">
        <v>0</v>
      </c>
      <c r="F154" s="16">
        <v>0</v>
      </c>
    </row>
    <row r="155" spans="1:6" ht="15">
      <c r="A155" s="12" t="s">
        <v>373</v>
      </c>
      <c r="B155" s="13" t="s">
        <v>810</v>
      </c>
      <c r="C155" s="3">
        <v>0.15769959708772563</v>
      </c>
      <c r="D155" s="14">
        <v>0.15767032139801612</v>
      </c>
      <c r="E155" s="15">
        <v>0</v>
      </c>
      <c r="F155" s="16">
        <v>0</v>
      </c>
    </row>
    <row r="156" spans="1:6" ht="15">
      <c r="A156" s="12" t="s">
        <v>375</v>
      </c>
      <c r="B156" s="13" t="s">
        <v>811</v>
      </c>
      <c r="C156" s="3">
        <v>0.3376120058758298</v>
      </c>
      <c r="D156" s="14">
        <v>0.3439622719737314</v>
      </c>
      <c r="E156" s="15">
        <v>0</v>
      </c>
      <c r="F156" s="16">
        <v>0</v>
      </c>
    </row>
    <row r="157" spans="1:6" ht="15">
      <c r="A157" s="12" t="s">
        <v>377</v>
      </c>
      <c r="B157" s="13" t="s">
        <v>812</v>
      </c>
      <c r="C157" s="3">
        <v>0.3373969871990263</v>
      </c>
      <c r="D157" s="14">
        <v>0.34400349124573587</v>
      </c>
      <c r="E157" s="15">
        <v>0</v>
      </c>
      <c r="F157" s="16">
        <v>0</v>
      </c>
    </row>
    <row r="158" spans="1:6" ht="15">
      <c r="A158" s="12" t="s">
        <v>379</v>
      </c>
      <c r="B158" s="13" t="s">
        <v>813</v>
      </c>
      <c r="C158" s="3">
        <v>0.051488232102742816</v>
      </c>
      <c r="D158" s="14">
        <v>0.05148207090985369</v>
      </c>
      <c r="E158" s="15">
        <v>0</v>
      </c>
      <c r="F158" s="16">
        <v>0</v>
      </c>
    </row>
    <row r="159" spans="1:6" ht="15">
      <c r="A159" s="12" t="s">
        <v>381</v>
      </c>
      <c r="B159" s="13" t="s">
        <v>814</v>
      </c>
      <c r="C159" s="3">
        <v>0.3507268088825293</v>
      </c>
      <c r="D159" s="14">
        <v>0.3488747195761299</v>
      </c>
      <c r="E159" s="15">
        <v>0</v>
      </c>
      <c r="F159" s="16">
        <v>0</v>
      </c>
    </row>
    <row r="160" spans="1:6" ht="15">
      <c r="A160" s="12" t="s">
        <v>383</v>
      </c>
      <c r="B160" s="13" t="s">
        <v>384</v>
      </c>
      <c r="C160" s="3">
        <v>0.24279984618925385</v>
      </c>
      <c r="D160" s="14">
        <v>0.24159282680073352</v>
      </c>
      <c r="E160" s="15">
        <v>0</v>
      </c>
      <c r="F160" s="16">
        <v>0</v>
      </c>
    </row>
    <row r="161" spans="1:6" ht="15">
      <c r="A161" s="23" t="s">
        <v>385</v>
      </c>
      <c r="B161" s="13" t="s">
        <v>815</v>
      </c>
      <c r="C161" s="3">
        <v>0.3022872401781176</v>
      </c>
      <c r="D161" s="14">
        <v>0.3007755088647064</v>
      </c>
      <c r="E161" s="15">
        <v>0</v>
      </c>
      <c r="F161" s="16">
        <v>0</v>
      </c>
    </row>
    <row r="162" spans="1:6" ht="15">
      <c r="A162" s="12" t="s">
        <v>387</v>
      </c>
      <c r="B162" s="13" t="s">
        <v>816</v>
      </c>
      <c r="C162" s="3">
        <v>0.24482768882134234</v>
      </c>
      <c r="D162" s="14">
        <v>0.24395724890211617</v>
      </c>
      <c r="E162" s="15">
        <v>0</v>
      </c>
      <c r="F162" s="16">
        <v>0</v>
      </c>
    </row>
    <row r="163" spans="1:6" ht="15">
      <c r="A163" s="12" t="s">
        <v>389</v>
      </c>
      <c r="B163" s="13" t="s">
        <v>817</v>
      </c>
      <c r="C163" s="3">
        <v>0.24176300683843463</v>
      </c>
      <c r="D163" s="14">
        <v>0.2408731546272715</v>
      </c>
      <c r="E163" s="15">
        <v>0</v>
      </c>
      <c r="F163" s="16">
        <v>0</v>
      </c>
    </row>
    <row r="164" spans="1:6" ht="15">
      <c r="A164" s="12" t="s">
        <v>391</v>
      </c>
      <c r="B164" s="13" t="s">
        <v>392</v>
      </c>
      <c r="C164" s="3">
        <v>0.09288157361038175</v>
      </c>
      <c r="D164" s="14">
        <v>0.09287310808714466</v>
      </c>
      <c r="E164" s="15">
        <v>0</v>
      </c>
      <c r="F164" s="16">
        <v>0</v>
      </c>
    </row>
    <row r="165" spans="1:6" ht="15">
      <c r="A165" s="12" t="s">
        <v>393</v>
      </c>
      <c r="B165" s="13" t="s">
        <v>394</v>
      </c>
      <c r="C165" s="3">
        <v>0.08463212867507226</v>
      </c>
      <c r="D165" s="14">
        <v>0.08430164406555721</v>
      </c>
      <c r="E165" s="15">
        <v>0</v>
      </c>
      <c r="F165" s="16">
        <v>0</v>
      </c>
    </row>
    <row r="166" spans="1:6" ht="15">
      <c r="A166" s="12" t="s">
        <v>395</v>
      </c>
      <c r="B166" s="13" t="s">
        <v>818</v>
      </c>
      <c r="C166" s="3">
        <v>0.13269999697741916</v>
      </c>
      <c r="D166" s="14">
        <v>0.13267625596557123</v>
      </c>
      <c r="E166" s="15">
        <v>0</v>
      </c>
      <c r="F166" s="16">
        <v>0</v>
      </c>
    </row>
    <row r="167" spans="1:6" ht="15">
      <c r="A167" s="12" t="s">
        <v>397</v>
      </c>
      <c r="B167" s="18" t="s">
        <v>819</v>
      </c>
      <c r="C167" s="3">
        <v>0.05077845706570412</v>
      </c>
      <c r="D167" s="14">
        <v>0.05076954504412863</v>
      </c>
      <c r="E167" s="15">
        <v>0</v>
      </c>
      <c r="F167" s="16">
        <v>0</v>
      </c>
    </row>
    <row r="168" spans="1:6" ht="15">
      <c r="A168" s="12" t="s">
        <v>399</v>
      </c>
      <c r="B168" s="13" t="s">
        <v>820</v>
      </c>
      <c r="C168" s="3">
        <v>0.13157068024986313</v>
      </c>
      <c r="D168" s="14">
        <v>0.1315469236798018</v>
      </c>
      <c r="E168" s="15">
        <v>0</v>
      </c>
      <c r="F168" s="16">
        <v>0</v>
      </c>
    </row>
    <row r="169" spans="1:6" ht="15">
      <c r="A169" s="12" t="s">
        <v>401</v>
      </c>
      <c r="B169" s="13" t="s">
        <v>821</v>
      </c>
      <c r="C169" s="3">
        <v>0.08720805435902741</v>
      </c>
      <c r="D169" s="14">
        <v>0.08720938311894856</v>
      </c>
      <c r="E169" s="15">
        <v>0</v>
      </c>
      <c r="F169" s="16">
        <v>0</v>
      </c>
    </row>
    <row r="170" spans="1:6" ht="15">
      <c r="A170" s="12" t="s">
        <v>403</v>
      </c>
      <c r="B170" s="13" t="s">
        <v>822</v>
      </c>
      <c r="C170" s="3">
        <v>0.0716492284279436</v>
      </c>
      <c r="D170" s="14">
        <v>0.07163419199048471</v>
      </c>
      <c r="E170" s="15">
        <v>0</v>
      </c>
      <c r="F170" s="16">
        <v>0</v>
      </c>
    </row>
    <row r="171" spans="1:6" ht="15">
      <c r="A171" s="12" t="s">
        <v>405</v>
      </c>
      <c r="B171" s="13" t="s">
        <v>406</v>
      </c>
      <c r="C171" s="3">
        <v>0.16230296504752753</v>
      </c>
      <c r="D171" s="14">
        <v>0.16231377193476762</v>
      </c>
      <c r="E171" s="15">
        <v>0</v>
      </c>
      <c r="F171" s="16">
        <v>0</v>
      </c>
    </row>
    <row r="172" spans="1:6" ht="15">
      <c r="A172" s="12" t="s">
        <v>407</v>
      </c>
      <c r="B172" s="13" t="s">
        <v>823</v>
      </c>
      <c r="C172" s="3">
        <v>0.07219597551963584</v>
      </c>
      <c r="D172" s="14">
        <v>0.07219148117052544</v>
      </c>
      <c r="E172" s="15">
        <v>0</v>
      </c>
      <c r="F172" s="16">
        <v>0</v>
      </c>
    </row>
    <row r="173" spans="1:6" ht="15">
      <c r="A173" s="12" t="s">
        <v>409</v>
      </c>
      <c r="B173" s="13" t="s">
        <v>410</v>
      </c>
      <c r="C173" s="3">
        <v>0.23818230429007994</v>
      </c>
      <c r="D173" s="14">
        <v>0.24494034530339176</v>
      </c>
      <c r="E173" s="15">
        <v>0</v>
      </c>
      <c r="F173" s="16">
        <v>0</v>
      </c>
    </row>
    <row r="174" spans="1:6" ht="15">
      <c r="A174" s="23" t="s">
        <v>411</v>
      </c>
      <c r="B174" s="13" t="s">
        <v>824</v>
      </c>
      <c r="C174" s="3">
        <v>0.07212371311939171</v>
      </c>
      <c r="D174" s="14">
        <v>0.07211817200794195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0.11247947730782482</v>
      </c>
      <c r="D175" s="14">
        <v>0.11246526422024944</v>
      </c>
      <c r="E175" s="15">
        <v>0</v>
      </c>
      <c r="F175" s="16">
        <v>0</v>
      </c>
    </row>
    <row r="176" spans="1:6" ht="15">
      <c r="A176" s="12" t="s">
        <v>415</v>
      </c>
      <c r="B176" s="13" t="s">
        <v>53</v>
      </c>
      <c r="C176" s="32">
        <v>0.05873535355575799</v>
      </c>
      <c r="D176" s="14">
        <v>0.05873636415933116</v>
      </c>
      <c r="E176" s="15">
        <v>0</v>
      </c>
      <c r="F176" s="16">
        <v>0</v>
      </c>
    </row>
    <row r="177" spans="1:6" ht="15">
      <c r="A177" s="12" t="s">
        <v>416</v>
      </c>
      <c r="B177" s="17" t="s">
        <v>417</v>
      </c>
      <c r="C177" s="3">
        <v>0.195459602133849</v>
      </c>
      <c r="D177" s="20">
        <v>0.19545793056645416</v>
      </c>
      <c r="E177" s="15">
        <v>0</v>
      </c>
      <c r="F177" s="16">
        <v>0</v>
      </c>
    </row>
    <row r="178" spans="1:6" ht="15">
      <c r="A178" s="19" t="s">
        <v>418</v>
      </c>
      <c r="B178" s="18" t="s">
        <v>419</v>
      </c>
      <c r="C178" s="3">
        <v>0.12001524614496009</v>
      </c>
      <c r="D178" s="14">
        <v>0.1200213682214687</v>
      </c>
      <c r="E178" s="24">
        <v>0</v>
      </c>
      <c r="F178" s="25">
        <v>0</v>
      </c>
    </row>
    <row r="179" spans="1:6" ht="15">
      <c r="A179" s="12" t="s">
        <v>420</v>
      </c>
      <c r="B179" s="13" t="s">
        <v>421</v>
      </c>
      <c r="C179" s="3">
        <v>0.1643306696394095</v>
      </c>
      <c r="D179" s="14">
        <v>0.1647407584391247</v>
      </c>
      <c r="E179" s="15">
        <v>0</v>
      </c>
      <c r="F179" s="16">
        <v>0</v>
      </c>
    </row>
    <row r="180" spans="1:6" ht="15">
      <c r="A180" s="12" t="s">
        <v>422</v>
      </c>
      <c r="B180" s="13" t="s">
        <v>423</v>
      </c>
      <c r="C180" s="3">
        <v>0.25731706031220863</v>
      </c>
      <c r="D180" s="14">
        <v>0.2573027474577697</v>
      </c>
      <c r="E180" s="15">
        <v>0</v>
      </c>
      <c r="F180" s="16">
        <v>0</v>
      </c>
    </row>
    <row r="181" spans="1:6" ht="15">
      <c r="A181" s="12" t="s">
        <v>422</v>
      </c>
      <c r="B181" s="13" t="s">
        <v>424</v>
      </c>
      <c r="C181" s="3">
        <v>0.2846395401214332</v>
      </c>
      <c r="D181" s="14">
        <v>0.28463566062972606</v>
      </c>
      <c r="E181" s="15">
        <v>1</v>
      </c>
      <c r="F181" s="16">
        <v>0</v>
      </c>
    </row>
    <row r="182" spans="1:6" ht="15">
      <c r="A182" s="12" t="s">
        <v>425</v>
      </c>
      <c r="B182" s="13" t="s">
        <v>426</v>
      </c>
      <c r="C182" s="3">
        <v>0.17855313407878184</v>
      </c>
      <c r="D182" s="14">
        <v>0.1802808127381245</v>
      </c>
      <c r="E182" s="15">
        <v>0</v>
      </c>
      <c r="F182" s="16">
        <v>0</v>
      </c>
    </row>
    <row r="183" spans="1:6" ht="15">
      <c r="A183" s="12" t="s">
        <v>427</v>
      </c>
      <c r="B183" s="17" t="s">
        <v>428</v>
      </c>
      <c r="C183" s="3">
        <v>0.08599432868742335</v>
      </c>
      <c r="D183" s="14">
        <v>0.08598822673600287</v>
      </c>
      <c r="E183" s="15">
        <v>0</v>
      </c>
      <c r="F183" s="16">
        <v>0</v>
      </c>
    </row>
    <row r="184" spans="1:6" ht="15">
      <c r="A184" s="12" t="s">
        <v>429</v>
      </c>
      <c r="B184" s="13" t="s">
        <v>825</v>
      </c>
      <c r="C184" s="3">
        <v>0.24292631768977158</v>
      </c>
      <c r="D184" s="14">
        <v>0.24292182588778</v>
      </c>
      <c r="E184" s="15">
        <v>0</v>
      </c>
      <c r="F184" s="16">
        <v>1</v>
      </c>
    </row>
    <row r="185" spans="1:6" ht="15">
      <c r="A185" s="12" t="s">
        <v>431</v>
      </c>
      <c r="B185" s="13" t="s">
        <v>432</v>
      </c>
      <c r="C185" s="3">
        <v>0.1647159734014708</v>
      </c>
      <c r="D185" s="14">
        <v>0.1646277787349263</v>
      </c>
      <c r="E185" s="15">
        <v>0</v>
      </c>
      <c r="F185" s="16">
        <v>0</v>
      </c>
    </row>
    <row r="186" spans="1:6" ht="15">
      <c r="A186" s="12" t="s">
        <v>433</v>
      </c>
      <c r="B186" s="13" t="s">
        <v>826</v>
      </c>
      <c r="C186" s="3">
        <v>0.054624708085850036</v>
      </c>
      <c r="D186" s="14">
        <v>0.05462169832488046</v>
      </c>
      <c r="E186" s="15">
        <v>0</v>
      </c>
      <c r="F186" s="16">
        <v>0</v>
      </c>
    </row>
    <row r="187" spans="1:6" ht="15">
      <c r="A187" s="12" t="s">
        <v>435</v>
      </c>
      <c r="B187" s="13" t="s">
        <v>827</v>
      </c>
      <c r="C187" s="3">
        <v>0.08073936880618815</v>
      </c>
      <c r="D187" s="14">
        <v>0.0807337373762677</v>
      </c>
      <c r="E187" s="15">
        <v>0</v>
      </c>
      <c r="F187" s="16">
        <v>0</v>
      </c>
    </row>
    <row r="188" spans="1:6" ht="15">
      <c r="A188" s="12" t="s">
        <v>437</v>
      </c>
      <c r="B188" s="13" t="s">
        <v>438</v>
      </c>
      <c r="C188" s="3">
        <v>0.15750914195531762</v>
      </c>
      <c r="D188" s="14">
        <v>0.15668432497405171</v>
      </c>
      <c r="E188" s="15">
        <v>0</v>
      </c>
      <c r="F188" s="16">
        <v>0</v>
      </c>
    </row>
    <row r="189" spans="1:6" ht="15">
      <c r="A189" s="12" t="s">
        <v>439</v>
      </c>
      <c r="B189" s="13" t="s">
        <v>440</v>
      </c>
      <c r="C189" s="3">
        <v>0.16032711825975338</v>
      </c>
      <c r="D189" s="14">
        <v>0.16033111920819898</v>
      </c>
      <c r="E189" s="15">
        <v>0</v>
      </c>
      <c r="F189" s="16">
        <v>0</v>
      </c>
    </row>
    <row r="190" spans="1:6" ht="15">
      <c r="A190" s="12" t="s">
        <v>441</v>
      </c>
      <c r="B190" s="13" t="s">
        <v>442</v>
      </c>
      <c r="C190" s="3">
        <v>0.2857029563670841</v>
      </c>
      <c r="D190" s="14">
        <v>0.28424611520794957</v>
      </c>
      <c r="E190" s="15">
        <v>0</v>
      </c>
      <c r="F190" s="16">
        <v>0</v>
      </c>
    </row>
    <row r="191" spans="1:6" ht="15">
      <c r="A191" s="12" t="s">
        <v>443</v>
      </c>
      <c r="B191" s="13" t="s">
        <v>444</v>
      </c>
      <c r="C191" s="3">
        <v>0.2297223180873018</v>
      </c>
      <c r="D191" s="14">
        <v>0.22973782414368393</v>
      </c>
      <c r="E191" s="15">
        <v>1</v>
      </c>
      <c r="F191" s="16">
        <v>0</v>
      </c>
    </row>
    <row r="192" spans="1:6" ht="15">
      <c r="A192" s="12" t="s">
        <v>445</v>
      </c>
      <c r="B192" s="18" t="s">
        <v>828</v>
      </c>
      <c r="C192" s="3">
        <v>0.18562206598328515</v>
      </c>
      <c r="D192" s="14">
        <v>0.185603798217872</v>
      </c>
      <c r="E192" s="15">
        <v>0</v>
      </c>
      <c r="F192" s="16">
        <v>0</v>
      </c>
    </row>
    <row r="193" spans="1:6" ht="15">
      <c r="A193" s="12" t="s">
        <v>447</v>
      </c>
      <c r="B193" s="13" t="s">
        <v>448</v>
      </c>
      <c r="C193" s="3">
        <v>0.22757364545453757</v>
      </c>
      <c r="D193" s="14">
        <v>0.23045607925223563</v>
      </c>
      <c r="E193" s="15">
        <v>0</v>
      </c>
      <c r="F193" s="16">
        <v>0</v>
      </c>
    </row>
    <row r="194" spans="1:6" ht="15">
      <c r="A194" s="12" t="s">
        <v>449</v>
      </c>
      <c r="B194" s="13" t="s">
        <v>450</v>
      </c>
      <c r="C194" s="3">
        <v>0.062303875761927696</v>
      </c>
      <c r="D194" s="14">
        <v>0.062299511512164146</v>
      </c>
      <c r="E194" s="15">
        <v>0</v>
      </c>
      <c r="F194" s="16">
        <v>0</v>
      </c>
    </row>
    <row r="195" spans="1:6" ht="15">
      <c r="A195" s="12" t="s">
        <v>451</v>
      </c>
      <c r="B195" s="13" t="s">
        <v>829</v>
      </c>
      <c r="C195" s="3">
        <v>0.11824683462438806</v>
      </c>
      <c r="D195" s="14">
        <v>0.11824102411593007</v>
      </c>
      <c r="E195" s="15">
        <v>0</v>
      </c>
      <c r="F195" s="16">
        <v>0</v>
      </c>
    </row>
    <row r="196" spans="1:6" ht="15">
      <c r="A196" s="12" t="s">
        <v>453</v>
      </c>
      <c r="B196" s="13" t="s">
        <v>454</v>
      </c>
      <c r="C196" s="3">
        <v>0.18166076032179118</v>
      </c>
      <c r="D196" s="14">
        <v>0.18166469849289868</v>
      </c>
      <c r="E196" s="15">
        <v>0</v>
      </c>
      <c r="F196" s="16">
        <v>0</v>
      </c>
    </row>
    <row r="197" spans="1:6" ht="15">
      <c r="A197" s="12" t="s">
        <v>455</v>
      </c>
      <c r="B197" s="13" t="s">
        <v>456</v>
      </c>
      <c r="C197" s="3">
        <v>0.22788288496247833</v>
      </c>
      <c r="D197" s="14">
        <v>0.22675789575233954</v>
      </c>
      <c r="E197" s="15">
        <v>0</v>
      </c>
      <c r="F197" s="16">
        <v>0</v>
      </c>
    </row>
    <row r="198" spans="1:6" ht="15">
      <c r="A198" s="12" t="s">
        <v>457</v>
      </c>
      <c r="B198" s="13" t="s">
        <v>830</v>
      </c>
      <c r="C198" s="3">
        <v>0.0842503315718927</v>
      </c>
      <c r="D198" s="14">
        <v>0.08426072793544305</v>
      </c>
      <c r="E198" s="15">
        <v>0</v>
      </c>
      <c r="F198" s="16">
        <v>0</v>
      </c>
    </row>
    <row r="199" spans="1:6" ht="15">
      <c r="A199" s="12" t="s">
        <v>458</v>
      </c>
      <c r="B199" s="13" t="s">
        <v>459</v>
      </c>
      <c r="C199" s="3">
        <v>0.08884031890151085</v>
      </c>
      <c r="D199" s="14">
        <v>0.08882909353334746</v>
      </c>
      <c r="E199" s="15">
        <v>0</v>
      </c>
      <c r="F199" s="16">
        <v>0</v>
      </c>
    </row>
    <row r="200" spans="1:6" ht="15">
      <c r="A200" s="12" t="s">
        <v>460</v>
      </c>
      <c r="B200" s="13" t="s">
        <v>461</v>
      </c>
      <c r="C200" s="3">
        <v>0.08625576832572189</v>
      </c>
      <c r="D200" s="14">
        <v>0.08625995986304417</v>
      </c>
      <c r="E200" s="15">
        <v>0</v>
      </c>
      <c r="F200" s="16">
        <v>0</v>
      </c>
    </row>
    <row r="201" spans="1:6" ht="15">
      <c r="A201" s="12" t="s">
        <v>462</v>
      </c>
      <c r="B201" s="13" t="s">
        <v>463</v>
      </c>
      <c r="C201" s="3">
        <v>0.09691728940721925</v>
      </c>
      <c r="D201" s="14">
        <v>0.09630896641291825</v>
      </c>
      <c r="E201" s="15">
        <v>0</v>
      </c>
      <c r="F201" s="16">
        <v>0</v>
      </c>
    </row>
    <row r="202" spans="1:6" ht="15">
      <c r="A202" s="12" t="s">
        <v>464</v>
      </c>
      <c r="B202" s="13" t="s">
        <v>465</v>
      </c>
      <c r="C202" s="3">
        <v>0.16800359843870422</v>
      </c>
      <c r="D202" s="14">
        <v>0.16797846491068444</v>
      </c>
      <c r="E202" s="15">
        <v>0</v>
      </c>
      <c r="F202" s="16">
        <v>0</v>
      </c>
    </row>
    <row r="203" spans="1:6" ht="15">
      <c r="A203" s="12" t="s">
        <v>466</v>
      </c>
      <c r="B203" s="13" t="s">
        <v>467</v>
      </c>
      <c r="C203" s="3">
        <v>0.22874362167590429</v>
      </c>
      <c r="D203" s="14">
        <v>0.22861996133235116</v>
      </c>
      <c r="E203" s="15">
        <v>1</v>
      </c>
      <c r="F203" s="16">
        <v>0</v>
      </c>
    </row>
    <row r="204" spans="1:6" ht="15">
      <c r="A204" s="12" t="s">
        <v>468</v>
      </c>
      <c r="B204" s="13" t="s">
        <v>469</v>
      </c>
      <c r="C204" s="3">
        <v>0.1570230569180775</v>
      </c>
      <c r="D204" s="14">
        <v>0.15701549994531228</v>
      </c>
      <c r="E204" s="15">
        <v>0</v>
      </c>
      <c r="F204" s="16">
        <v>0</v>
      </c>
    </row>
    <row r="205" spans="1:6" ht="15">
      <c r="A205" s="12" t="s">
        <v>470</v>
      </c>
      <c r="B205" s="13" t="s">
        <v>831</v>
      </c>
      <c r="C205" s="3">
        <v>0.055280572216322696</v>
      </c>
      <c r="D205" s="14">
        <v>0.05527550759010671</v>
      </c>
      <c r="E205" s="15">
        <v>0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0.07242915283107151</v>
      </c>
      <c r="D206" s="14">
        <v>0.07206607459645606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0.1192353094570727</v>
      </c>
      <c r="D207" s="14">
        <v>0.11922549918956817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0.32780794250214546</v>
      </c>
      <c r="D208" s="14">
        <v>0.33615410876066165</v>
      </c>
      <c r="E208" s="15">
        <v>0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0.1249848999016283</v>
      </c>
      <c r="D209" s="14">
        <v>0.12514961394830607</v>
      </c>
      <c r="E209" s="15">
        <v>0</v>
      </c>
      <c r="F209" s="16">
        <v>0</v>
      </c>
    </row>
    <row r="210" spans="1:6" ht="15">
      <c r="A210" s="12" t="s">
        <v>480</v>
      </c>
      <c r="B210" s="13" t="s">
        <v>832</v>
      </c>
      <c r="C210" s="3">
        <v>0.056735135089580155</v>
      </c>
      <c r="D210" s="14">
        <v>0.05673359497562535</v>
      </c>
      <c r="E210" s="15">
        <v>0</v>
      </c>
      <c r="F210" s="16">
        <v>0</v>
      </c>
    </row>
    <row r="211" spans="1:6" ht="15">
      <c r="A211" s="12" t="s">
        <v>480</v>
      </c>
      <c r="B211" s="13" t="s">
        <v>833</v>
      </c>
      <c r="C211" s="3">
        <v>0.09299984944786363</v>
      </c>
      <c r="D211" s="14">
        <v>0.09300183547911611</v>
      </c>
      <c r="E211" s="15">
        <v>1</v>
      </c>
      <c r="F211" s="16">
        <v>0</v>
      </c>
    </row>
    <row r="212" spans="1:6" ht="15">
      <c r="A212" s="12" t="s">
        <v>482</v>
      </c>
      <c r="B212" s="13" t="s">
        <v>483</v>
      </c>
      <c r="C212" s="3">
        <v>0.09926698442130871</v>
      </c>
      <c r="D212" s="20">
        <v>0.09873317002586893</v>
      </c>
      <c r="E212" s="15">
        <v>0</v>
      </c>
      <c r="F212" s="16">
        <v>0</v>
      </c>
    </row>
    <row r="213" spans="1:6" ht="15">
      <c r="A213" s="12" t="s">
        <v>484</v>
      </c>
      <c r="B213" s="17" t="s">
        <v>485</v>
      </c>
      <c r="C213" s="3">
        <v>0.26055420833980614</v>
      </c>
      <c r="D213" s="20">
        <v>0.2605360075721276</v>
      </c>
      <c r="E213" s="15">
        <v>0</v>
      </c>
      <c r="F213" s="16">
        <v>0</v>
      </c>
    </row>
    <row r="214" spans="1:6" ht="15">
      <c r="A214" s="12" t="s">
        <v>486</v>
      </c>
      <c r="B214" s="13" t="s">
        <v>487</v>
      </c>
      <c r="C214" s="3">
        <v>0.20294379815885716</v>
      </c>
      <c r="D214" s="14">
        <v>0.2029679692951578</v>
      </c>
      <c r="E214" s="15">
        <v>0</v>
      </c>
      <c r="F214" s="16">
        <v>0</v>
      </c>
    </row>
    <row r="215" spans="1:6" ht="15">
      <c r="A215" s="12" t="s">
        <v>488</v>
      </c>
      <c r="B215" s="13" t="s">
        <v>834</v>
      </c>
      <c r="C215" s="3">
        <v>0.25203516112696506</v>
      </c>
      <c r="D215" s="14">
        <v>0.2524966095019129</v>
      </c>
      <c r="E215" s="15">
        <v>0</v>
      </c>
      <c r="F215" s="16">
        <v>1</v>
      </c>
    </row>
    <row r="216" spans="1:6" ht="15">
      <c r="A216" s="12" t="s">
        <v>490</v>
      </c>
      <c r="B216" s="13" t="s">
        <v>491</v>
      </c>
      <c r="C216" s="3">
        <v>0.0743888237465978</v>
      </c>
      <c r="D216" s="14">
        <v>0.07438979246939574</v>
      </c>
      <c r="E216" s="15">
        <v>0</v>
      </c>
      <c r="F216" s="16">
        <v>0</v>
      </c>
    </row>
    <row r="217" spans="1:6" ht="15">
      <c r="A217" s="12" t="s">
        <v>492</v>
      </c>
      <c r="B217" s="13" t="s">
        <v>493</v>
      </c>
      <c r="C217" s="3">
        <v>0.22882229044704272</v>
      </c>
      <c r="D217" s="14">
        <v>0.22878010335157167</v>
      </c>
      <c r="E217" s="15">
        <v>0</v>
      </c>
      <c r="F217" s="16">
        <v>0</v>
      </c>
    </row>
    <row r="218" spans="1:6" ht="15">
      <c r="A218" s="12" t="s">
        <v>494</v>
      </c>
      <c r="B218" s="13" t="s">
        <v>835</v>
      </c>
      <c r="C218" s="3">
        <v>0.18325250329447054</v>
      </c>
      <c r="D218" s="14">
        <v>0.1823228862863589</v>
      </c>
      <c r="E218" s="15">
        <v>0</v>
      </c>
      <c r="F218" s="16">
        <v>0</v>
      </c>
    </row>
    <row r="219" spans="1:6" ht="15">
      <c r="A219" s="12" t="s">
        <v>496</v>
      </c>
      <c r="B219" s="13" t="s">
        <v>497</v>
      </c>
      <c r="C219" s="3">
        <v>0.0915866633511435</v>
      </c>
      <c r="D219" s="14">
        <v>0.09158522290111137</v>
      </c>
      <c r="E219" s="15">
        <v>0</v>
      </c>
      <c r="F219" s="16">
        <v>0</v>
      </c>
    </row>
    <row r="220" spans="1:6" ht="15">
      <c r="A220" s="12" t="s">
        <v>498</v>
      </c>
      <c r="B220" s="13" t="s">
        <v>499</v>
      </c>
      <c r="C220" s="3">
        <v>0.06663461778834878</v>
      </c>
      <c r="D220" s="14">
        <v>0.0666329710498085</v>
      </c>
      <c r="E220" s="15">
        <v>0</v>
      </c>
      <c r="F220" s="16">
        <v>0</v>
      </c>
    </row>
    <row r="221" spans="1:6" ht="15">
      <c r="A221" s="12" t="s">
        <v>500</v>
      </c>
      <c r="B221" s="13" t="s">
        <v>501</v>
      </c>
      <c r="C221" s="3">
        <v>0.19122136786153404</v>
      </c>
      <c r="D221" s="14">
        <v>0.19120579669323107</v>
      </c>
      <c r="E221" s="15">
        <v>0</v>
      </c>
      <c r="F221" s="16">
        <v>0</v>
      </c>
    </row>
    <row r="222" spans="1:6" ht="15">
      <c r="A222" s="12" t="s">
        <v>502</v>
      </c>
      <c r="B222" s="17" t="s">
        <v>503</v>
      </c>
      <c r="C222" s="3">
        <v>0.08160062892140577</v>
      </c>
      <c r="D222" s="14">
        <v>0.08159553791068984</v>
      </c>
      <c r="E222" s="15">
        <v>0</v>
      </c>
      <c r="F222" s="16">
        <v>0</v>
      </c>
    </row>
    <row r="223" spans="1:6" ht="15">
      <c r="A223" s="12" t="s">
        <v>504</v>
      </c>
      <c r="B223" s="17" t="s">
        <v>505</v>
      </c>
      <c r="C223" s="3">
        <v>0.15583232480873932</v>
      </c>
      <c r="D223" s="14">
        <v>0.155801837771096</v>
      </c>
      <c r="E223" s="15">
        <v>0</v>
      </c>
      <c r="F223" s="16">
        <v>0</v>
      </c>
    </row>
    <row r="224" spans="1:6" ht="15">
      <c r="A224" s="12" t="s">
        <v>506</v>
      </c>
      <c r="B224" s="13" t="s">
        <v>507</v>
      </c>
      <c r="C224" s="3">
        <v>0.1624852981117063</v>
      </c>
      <c r="D224" s="14">
        <v>0.16249247830701544</v>
      </c>
      <c r="E224" s="15">
        <v>0</v>
      </c>
      <c r="F224" s="16">
        <v>0</v>
      </c>
    </row>
    <row r="225" spans="1:6" ht="15">
      <c r="A225" s="12" t="s">
        <v>508</v>
      </c>
      <c r="B225" s="13" t="s">
        <v>509</v>
      </c>
      <c r="C225" s="3">
        <v>0.12442784774143661</v>
      </c>
      <c r="D225" s="14">
        <v>0.12440468412144207</v>
      </c>
      <c r="E225" s="15">
        <v>0</v>
      </c>
      <c r="F225" s="16">
        <v>0</v>
      </c>
    </row>
    <row r="226" spans="1:6" ht="15">
      <c r="A226" s="12" t="s">
        <v>510</v>
      </c>
      <c r="B226" s="13" t="s">
        <v>511</v>
      </c>
      <c r="C226" s="3">
        <v>0.2815206218921943</v>
      </c>
      <c r="D226" s="26">
        <v>0.2810764391386018</v>
      </c>
      <c r="E226" s="15">
        <v>0</v>
      </c>
      <c r="F226" s="16">
        <v>0</v>
      </c>
    </row>
    <row r="227" spans="1:6" ht="15">
      <c r="A227" s="12" t="s">
        <v>512</v>
      </c>
      <c r="B227" s="13" t="s">
        <v>513</v>
      </c>
      <c r="C227" s="3">
        <v>0.184424635445515</v>
      </c>
      <c r="D227" s="14">
        <v>0.18729369106106603</v>
      </c>
      <c r="E227" s="15">
        <v>0</v>
      </c>
      <c r="F227" s="16">
        <v>0</v>
      </c>
    </row>
    <row r="228" spans="1:6" ht="15">
      <c r="A228" s="12" t="s">
        <v>514</v>
      </c>
      <c r="B228" s="13" t="s">
        <v>515</v>
      </c>
      <c r="C228" s="3">
        <v>0.10024190051131074</v>
      </c>
      <c r="D228" s="14">
        <v>0.10031069771672528</v>
      </c>
      <c r="E228" s="15">
        <v>0</v>
      </c>
      <c r="F228" s="16">
        <v>0</v>
      </c>
    </row>
    <row r="229" spans="1:6" ht="15">
      <c r="A229" s="12" t="s">
        <v>516</v>
      </c>
      <c r="B229" s="13" t="s">
        <v>517</v>
      </c>
      <c r="C229" s="3">
        <v>0.18908472137883964</v>
      </c>
      <c r="D229" s="14">
        <v>0.1884201394717129</v>
      </c>
      <c r="E229" s="15">
        <v>0</v>
      </c>
      <c r="F229" s="16">
        <v>0</v>
      </c>
    </row>
    <row r="230" spans="1:6" ht="15">
      <c r="A230" s="12" t="s">
        <v>518</v>
      </c>
      <c r="B230" s="13" t="s">
        <v>519</v>
      </c>
      <c r="C230" s="3">
        <v>0.10830260788617475</v>
      </c>
      <c r="D230" s="14">
        <v>0.10829457250057394</v>
      </c>
      <c r="E230" s="15">
        <v>0</v>
      </c>
      <c r="F230" s="16">
        <v>0</v>
      </c>
    </row>
    <row r="231" spans="1:6" ht="15">
      <c r="A231" s="12" t="s">
        <v>520</v>
      </c>
      <c r="B231" s="13" t="s">
        <v>521</v>
      </c>
      <c r="C231" s="3">
        <v>0.2629415383458858</v>
      </c>
      <c r="D231" s="14">
        <v>0.2629369448863778</v>
      </c>
      <c r="E231" s="15">
        <v>0</v>
      </c>
      <c r="F231" s="16">
        <v>0</v>
      </c>
    </row>
    <row r="232" spans="1:6" ht="15">
      <c r="A232" s="12" t="s">
        <v>522</v>
      </c>
      <c r="B232" s="13" t="s">
        <v>523</v>
      </c>
      <c r="C232" s="3">
        <v>0.2508932319377027</v>
      </c>
      <c r="D232" s="14">
        <v>0.25014139330185997</v>
      </c>
      <c r="E232" s="15">
        <v>0</v>
      </c>
      <c r="F232" s="16">
        <v>0</v>
      </c>
    </row>
    <row r="233" spans="1:6" ht="15">
      <c r="A233" s="12" t="s">
        <v>524</v>
      </c>
      <c r="B233" s="13" t="s">
        <v>525</v>
      </c>
      <c r="C233" s="3">
        <v>0.627736459428616</v>
      </c>
      <c r="D233" s="14">
        <v>0.6274082839850276</v>
      </c>
      <c r="E233" s="15">
        <v>1</v>
      </c>
      <c r="F233" s="16">
        <v>0</v>
      </c>
    </row>
    <row r="234" spans="1:6" ht="15">
      <c r="A234" s="12" t="s">
        <v>526</v>
      </c>
      <c r="B234" s="13" t="s">
        <v>836</v>
      </c>
      <c r="C234" s="3">
        <v>0.08335493628866351</v>
      </c>
      <c r="D234" s="14">
        <v>0.08333019360238018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0.10811688266807365</v>
      </c>
      <c r="D235" s="14">
        <v>0.10811300561666115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0.09964089416289433</v>
      </c>
      <c r="D236" s="14">
        <v>0.09964154796847845</v>
      </c>
      <c r="E236" s="15">
        <v>0</v>
      </c>
      <c r="F236" s="16">
        <v>0</v>
      </c>
    </row>
    <row r="237" spans="1:6" ht="15">
      <c r="A237" s="12" t="s">
        <v>532</v>
      </c>
      <c r="B237" s="13" t="s">
        <v>837</v>
      </c>
      <c r="C237" s="3">
        <v>0.19451907472221713</v>
      </c>
      <c r="D237" s="14">
        <v>0.20467335502973966</v>
      </c>
      <c r="E237" s="15">
        <v>0</v>
      </c>
      <c r="F237" s="16">
        <v>1</v>
      </c>
    </row>
    <row r="238" spans="1:6" ht="15">
      <c r="A238" s="12" t="s">
        <v>534</v>
      </c>
      <c r="B238" s="18" t="s">
        <v>838</v>
      </c>
      <c r="C238" s="3">
        <v>0.06294112704508491</v>
      </c>
      <c r="D238" s="14">
        <v>0.06293576501542454</v>
      </c>
      <c r="E238" s="15">
        <v>0</v>
      </c>
      <c r="F238" s="16">
        <v>0</v>
      </c>
    </row>
    <row r="239" spans="1:6" ht="15">
      <c r="A239" s="12" t="s">
        <v>535</v>
      </c>
      <c r="B239" s="13" t="s">
        <v>57</v>
      </c>
      <c r="C239" s="3">
        <v>0.06467958638858994</v>
      </c>
      <c r="D239" s="14">
        <v>0.06467591153484703</v>
      </c>
      <c r="E239" s="15">
        <v>0</v>
      </c>
      <c r="F239" s="16">
        <v>0</v>
      </c>
    </row>
    <row r="240" spans="1:6" ht="15">
      <c r="A240" s="12" t="s">
        <v>536</v>
      </c>
      <c r="B240" s="13" t="s">
        <v>537</v>
      </c>
      <c r="C240" s="3">
        <v>0.20561596511342936</v>
      </c>
      <c r="D240" s="14">
        <v>0.20555154907724046</v>
      </c>
      <c r="E240" s="15">
        <v>0</v>
      </c>
      <c r="F240" s="16">
        <v>0</v>
      </c>
    </row>
    <row r="241" spans="1:6" ht="15">
      <c r="A241" s="12" t="s">
        <v>538</v>
      </c>
      <c r="B241" s="13" t="s">
        <v>539</v>
      </c>
      <c r="C241" s="3">
        <v>0.5216691629950932</v>
      </c>
      <c r="D241" s="14">
        <v>0.519054290511731</v>
      </c>
      <c r="E241" s="15">
        <v>0</v>
      </c>
      <c r="F241" s="16">
        <v>0</v>
      </c>
    </row>
    <row r="242" spans="1:6" ht="15">
      <c r="A242" s="12" t="s">
        <v>540</v>
      </c>
      <c r="B242" s="13" t="s">
        <v>541</v>
      </c>
      <c r="C242" s="3">
        <v>0.1341356950708795</v>
      </c>
      <c r="D242" s="14">
        <v>0.1341298787217745</v>
      </c>
      <c r="E242" s="15">
        <v>0</v>
      </c>
      <c r="F242" s="16">
        <v>0</v>
      </c>
    </row>
    <row r="243" spans="1:6" ht="15">
      <c r="A243" s="12" t="s">
        <v>542</v>
      </c>
      <c r="B243" s="18" t="s">
        <v>543</v>
      </c>
      <c r="C243" s="3">
        <v>0.12163530887735866</v>
      </c>
      <c r="D243" s="14">
        <v>0.12157516902840348</v>
      </c>
      <c r="E243" s="15">
        <v>0</v>
      </c>
      <c r="F243" s="16">
        <v>0</v>
      </c>
    </row>
    <row r="244" spans="1:6" ht="15">
      <c r="A244" s="12" t="s">
        <v>544</v>
      </c>
      <c r="B244" s="13" t="s">
        <v>545</v>
      </c>
      <c r="C244" s="3">
        <v>0.25824876399700675</v>
      </c>
      <c r="D244" s="14">
        <v>0.25823263482400155</v>
      </c>
      <c r="E244" s="15">
        <v>0</v>
      </c>
      <c r="F244" s="16">
        <v>0</v>
      </c>
    </row>
    <row r="245" spans="1:6" ht="15">
      <c r="A245" s="12" t="s">
        <v>546</v>
      </c>
      <c r="B245" s="18" t="s">
        <v>839</v>
      </c>
      <c r="C245" s="3">
        <v>0.07160904601470593</v>
      </c>
      <c r="D245" s="14">
        <v>0.07160524063057898</v>
      </c>
      <c r="E245" s="15">
        <v>0</v>
      </c>
      <c r="F245" s="16">
        <v>0</v>
      </c>
    </row>
    <row r="246" spans="1:6" ht="15">
      <c r="A246" s="12" t="s">
        <v>548</v>
      </c>
      <c r="B246" s="13" t="s">
        <v>549</v>
      </c>
      <c r="C246" s="3">
        <v>0.2187395615538798</v>
      </c>
      <c r="D246" s="14">
        <v>0.21848383923742612</v>
      </c>
      <c r="E246" s="15">
        <v>0</v>
      </c>
      <c r="F246" s="16">
        <v>0</v>
      </c>
    </row>
    <row r="247" spans="1:6" ht="15">
      <c r="A247" s="12" t="s">
        <v>550</v>
      </c>
      <c r="B247" s="13" t="s">
        <v>551</v>
      </c>
      <c r="C247" s="3">
        <v>0.16925033292075534</v>
      </c>
      <c r="D247" s="14">
        <v>0.1692261120827077</v>
      </c>
      <c r="E247" s="15">
        <v>0</v>
      </c>
      <c r="F247" s="16">
        <v>0</v>
      </c>
    </row>
    <row r="248" spans="1:6" ht="15">
      <c r="A248" s="12" t="s">
        <v>552</v>
      </c>
      <c r="B248" s="13" t="s">
        <v>840</v>
      </c>
      <c r="C248" s="3">
        <v>0.08589556352739555</v>
      </c>
      <c r="D248" s="14">
        <v>0.08588607276425148</v>
      </c>
      <c r="E248" s="15">
        <v>0</v>
      </c>
      <c r="F248" s="16">
        <v>0</v>
      </c>
    </row>
    <row r="249" spans="1:6" ht="15">
      <c r="A249" s="23" t="s">
        <v>554</v>
      </c>
      <c r="B249" s="13" t="s">
        <v>555</v>
      </c>
      <c r="C249" s="3">
        <v>0.09108359732843145</v>
      </c>
      <c r="D249" s="14">
        <v>0.0910205968208816</v>
      </c>
      <c r="E249" s="15">
        <v>0</v>
      </c>
      <c r="F249" s="16">
        <v>0</v>
      </c>
    </row>
    <row r="250" spans="1:6" ht="15">
      <c r="A250" s="12" t="s">
        <v>556</v>
      </c>
      <c r="B250" s="13" t="s">
        <v>557</v>
      </c>
      <c r="C250" s="3">
        <v>0.1441410485789943</v>
      </c>
      <c r="D250" s="14">
        <v>0.14338495918822614</v>
      </c>
      <c r="E250" s="15">
        <v>0</v>
      </c>
      <c r="F250" s="16">
        <v>0</v>
      </c>
    </row>
    <row r="251" spans="1:6" ht="15">
      <c r="A251" s="12" t="s">
        <v>558</v>
      </c>
      <c r="B251" s="13" t="s">
        <v>841</v>
      </c>
      <c r="C251" s="3">
        <v>0.06175449712788152</v>
      </c>
      <c r="D251" s="14">
        <v>0.0617456968720939</v>
      </c>
      <c r="E251" s="15">
        <v>0</v>
      </c>
      <c r="F251" s="16">
        <v>0</v>
      </c>
    </row>
    <row r="252" spans="1:6" ht="15">
      <c r="A252" s="12" t="s">
        <v>560</v>
      </c>
      <c r="B252" s="13" t="s">
        <v>561</v>
      </c>
      <c r="C252" s="3">
        <v>0.07597627560345793</v>
      </c>
      <c r="D252" s="14">
        <v>0.07596747983194718</v>
      </c>
      <c r="E252" s="15">
        <v>0</v>
      </c>
      <c r="F252" s="16">
        <v>0</v>
      </c>
    </row>
    <row r="253" spans="1:6" ht="15">
      <c r="A253" s="12" t="s">
        <v>562</v>
      </c>
      <c r="B253" s="13" t="s">
        <v>563</v>
      </c>
      <c r="C253" s="3">
        <v>0.06758965908867658</v>
      </c>
      <c r="D253" s="14">
        <v>0.06758065055885781</v>
      </c>
      <c r="E253" s="15">
        <v>0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0.23407811699575032</v>
      </c>
      <c r="D254" s="14">
        <v>0.23301632611094714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0.1713425940288501</v>
      </c>
      <c r="D255" s="14">
        <v>0.17135721224653735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0.07571305363671019</v>
      </c>
      <c r="D256" s="14">
        <v>0.0756985445767265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0.13241683902750828</v>
      </c>
      <c r="D257" s="14">
        <v>0.13239540150865423</v>
      </c>
      <c r="E257" s="15">
        <v>0</v>
      </c>
      <c r="F257" s="16">
        <v>0</v>
      </c>
    </row>
    <row r="258" spans="1:6" ht="15">
      <c r="A258" s="12" t="s">
        <v>572</v>
      </c>
      <c r="B258" s="13" t="s">
        <v>842</v>
      </c>
      <c r="C258" s="32">
        <v>0.13038216528199503</v>
      </c>
      <c r="D258" s="14">
        <v>0.1296825865556372</v>
      </c>
      <c r="E258" s="15">
        <v>0</v>
      </c>
      <c r="F258" s="16">
        <v>0</v>
      </c>
    </row>
    <row r="259" spans="1:6" ht="15">
      <c r="A259" s="12" t="s">
        <v>574</v>
      </c>
      <c r="B259" s="13" t="s">
        <v>843</v>
      </c>
      <c r="C259" s="32">
        <v>0.05677941181137908</v>
      </c>
      <c r="D259" s="14">
        <v>0.05677588483326526</v>
      </c>
      <c r="E259" s="15">
        <v>0</v>
      </c>
      <c r="F259" s="16">
        <v>0</v>
      </c>
    </row>
    <row r="260" spans="1:6" ht="15">
      <c r="A260" s="12" t="s">
        <v>574</v>
      </c>
      <c r="B260" s="17" t="s">
        <v>844</v>
      </c>
      <c r="C260" s="32">
        <v>0.09293278177070805</v>
      </c>
      <c r="D260" s="14">
        <v>0.09292695214235769</v>
      </c>
      <c r="E260" s="15">
        <v>1</v>
      </c>
      <c r="F260" s="16">
        <v>0</v>
      </c>
    </row>
    <row r="261" spans="1:6" ht="15">
      <c r="A261" s="12" t="s">
        <v>576</v>
      </c>
      <c r="B261" s="13" t="s">
        <v>577</v>
      </c>
      <c r="C261" s="32">
        <v>0.061869810988166324</v>
      </c>
      <c r="D261" s="14">
        <v>0.061873256043322666</v>
      </c>
      <c r="E261" s="15">
        <v>0</v>
      </c>
      <c r="F261" s="16">
        <v>0</v>
      </c>
    </row>
    <row r="262" spans="1:6" ht="15">
      <c r="A262" s="12" t="s">
        <v>578</v>
      </c>
      <c r="B262" s="13" t="s">
        <v>579</v>
      </c>
      <c r="C262" s="32">
        <v>0.12951708976547463</v>
      </c>
      <c r="D262" s="14">
        <v>0.1295071839014445</v>
      </c>
      <c r="E262" s="15">
        <v>0</v>
      </c>
      <c r="F262" s="16">
        <v>0</v>
      </c>
    </row>
    <row r="263" spans="1:6" ht="15">
      <c r="A263" s="12" t="s">
        <v>580</v>
      </c>
      <c r="B263" s="13" t="s">
        <v>581</v>
      </c>
      <c r="C263" s="32">
        <v>0.2143304201868831</v>
      </c>
      <c r="D263" s="14">
        <v>0.21432974976597496</v>
      </c>
      <c r="E263" s="15">
        <v>0</v>
      </c>
      <c r="F263" s="16">
        <v>0</v>
      </c>
    </row>
    <row r="264" spans="1:6" ht="15">
      <c r="A264" s="12" t="s">
        <v>582</v>
      </c>
      <c r="B264" s="13" t="s">
        <v>583</v>
      </c>
      <c r="C264" s="32">
        <v>0.1807985159728468</v>
      </c>
      <c r="D264" s="14">
        <v>0.17995548860550004</v>
      </c>
      <c r="E264" s="15">
        <v>0</v>
      </c>
      <c r="F264" s="16">
        <v>0</v>
      </c>
    </row>
    <row r="265" spans="1:6" ht="15">
      <c r="A265" s="12" t="s">
        <v>584</v>
      </c>
      <c r="B265" s="17" t="s">
        <v>585</v>
      </c>
      <c r="C265" s="3">
        <v>0.21539041111607982</v>
      </c>
      <c r="D265" s="20">
        <v>0.21536837725209843</v>
      </c>
      <c r="E265" s="15">
        <v>0</v>
      </c>
      <c r="F265" s="16">
        <v>0</v>
      </c>
    </row>
    <row r="266" spans="1:6" ht="15">
      <c r="A266" s="12" t="s">
        <v>586</v>
      </c>
      <c r="B266" s="13" t="s">
        <v>587</v>
      </c>
      <c r="C266" s="3">
        <v>0.1697699351188565</v>
      </c>
      <c r="D266" s="20">
        <v>0.16971279103906534</v>
      </c>
      <c r="E266" s="15">
        <v>0</v>
      </c>
      <c r="F266" s="16">
        <v>0</v>
      </c>
    </row>
    <row r="267" spans="1:6" ht="15">
      <c r="A267" s="12" t="s">
        <v>588</v>
      </c>
      <c r="B267" s="13" t="s">
        <v>589</v>
      </c>
      <c r="C267" s="3">
        <v>0.0701569380493503</v>
      </c>
      <c r="D267" s="14">
        <v>0.07015636764709163</v>
      </c>
      <c r="E267" s="15">
        <v>0</v>
      </c>
      <c r="F267" s="16">
        <v>0</v>
      </c>
    </row>
    <row r="268" spans="1:6" ht="15">
      <c r="A268" s="12" t="s">
        <v>590</v>
      </c>
      <c r="B268" s="13" t="s">
        <v>591</v>
      </c>
      <c r="C268" s="3">
        <v>0.10616287207188947</v>
      </c>
      <c r="D268" s="14">
        <v>0.1061403308044666</v>
      </c>
      <c r="E268" s="15">
        <v>0</v>
      </c>
      <c r="F268" s="16">
        <v>0</v>
      </c>
    </row>
    <row r="269" spans="1:6" ht="15">
      <c r="A269" s="12" t="s">
        <v>592</v>
      </c>
      <c r="B269" s="13" t="s">
        <v>845</v>
      </c>
      <c r="C269" s="3">
        <v>0.05462041221017612</v>
      </c>
      <c r="D269" s="14">
        <v>0.054615142812255504</v>
      </c>
      <c r="E269" s="15">
        <v>0</v>
      </c>
      <c r="F269" s="16">
        <v>0</v>
      </c>
    </row>
    <row r="270" spans="1:6" ht="15">
      <c r="A270" s="12" t="s">
        <v>594</v>
      </c>
      <c r="B270" s="13" t="s">
        <v>846</v>
      </c>
      <c r="C270" s="3">
        <v>0.07484852651637904</v>
      </c>
      <c r="D270" s="14">
        <v>0.07485275560673506</v>
      </c>
      <c r="E270" s="15">
        <v>0</v>
      </c>
      <c r="F270" s="16">
        <v>0</v>
      </c>
    </row>
    <row r="271" spans="1:6" ht="15">
      <c r="A271" s="12" t="s">
        <v>595</v>
      </c>
      <c r="B271" s="13" t="s">
        <v>596</v>
      </c>
      <c r="C271" s="3">
        <v>0.1411993426531961</v>
      </c>
      <c r="D271" s="14">
        <v>0.14189608355259148</v>
      </c>
      <c r="E271" s="15">
        <v>0</v>
      </c>
      <c r="F271" s="16">
        <v>0</v>
      </c>
    </row>
    <row r="272" spans="1:6" ht="15">
      <c r="A272" s="12" t="s">
        <v>597</v>
      </c>
      <c r="B272" s="13" t="s">
        <v>598</v>
      </c>
      <c r="C272" s="3">
        <v>0.24990554686128996</v>
      </c>
      <c r="D272" s="14">
        <v>0.2499109604829113</v>
      </c>
      <c r="E272" s="15">
        <v>0</v>
      </c>
      <c r="F272" s="16">
        <v>0</v>
      </c>
    </row>
    <row r="273" spans="1:6" ht="15">
      <c r="A273" s="12" t="s">
        <v>599</v>
      </c>
      <c r="B273" s="13" t="s">
        <v>847</v>
      </c>
      <c r="C273" s="3">
        <v>0.10064419823520976</v>
      </c>
      <c r="D273" s="14">
        <v>0.1006403746037844</v>
      </c>
      <c r="E273" s="15">
        <v>0</v>
      </c>
      <c r="F273" s="16">
        <v>0</v>
      </c>
    </row>
    <row r="274" spans="1:6" ht="15">
      <c r="A274" s="12" t="s">
        <v>601</v>
      </c>
      <c r="B274" s="13" t="s">
        <v>602</v>
      </c>
      <c r="C274" s="3">
        <v>0.21617425170793553</v>
      </c>
      <c r="D274" s="14">
        <v>0.21616939565403792</v>
      </c>
      <c r="E274" s="15">
        <v>0</v>
      </c>
      <c r="F274" s="16">
        <v>0</v>
      </c>
    </row>
    <row r="275" spans="1:6" ht="15">
      <c r="A275" s="12" t="s">
        <v>603</v>
      </c>
      <c r="B275" s="13" t="s">
        <v>604</v>
      </c>
      <c r="C275" s="3">
        <v>0.09894706880802538</v>
      </c>
      <c r="D275" s="14">
        <v>0.09892262020537065</v>
      </c>
      <c r="E275" s="15">
        <v>0</v>
      </c>
      <c r="F275" s="16">
        <v>0</v>
      </c>
    </row>
    <row r="276" spans="1:6" ht="15">
      <c r="A276" s="12" t="s">
        <v>605</v>
      </c>
      <c r="B276" s="13" t="s">
        <v>606</v>
      </c>
      <c r="C276" s="3">
        <v>0.2053468808504478</v>
      </c>
      <c r="D276" s="14">
        <v>0.20521962250096226</v>
      </c>
      <c r="E276" s="15">
        <v>0</v>
      </c>
      <c r="F276" s="16">
        <v>0</v>
      </c>
    </row>
    <row r="277" spans="1:6" ht="15">
      <c r="A277" s="23" t="s">
        <v>607</v>
      </c>
      <c r="B277" s="13" t="s">
        <v>608</v>
      </c>
      <c r="C277" s="3">
        <v>0.08101895135063708</v>
      </c>
      <c r="D277" s="14">
        <v>0.08101021635648598</v>
      </c>
      <c r="E277" s="15">
        <v>0</v>
      </c>
      <c r="F277" s="16">
        <v>0</v>
      </c>
    </row>
    <row r="278" spans="1:6" ht="15">
      <c r="A278" s="12" t="s">
        <v>609</v>
      </c>
      <c r="B278" s="13" t="s">
        <v>610</v>
      </c>
      <c r="C278" s="3">
        <v>0.24402807387828207</v>
      </c>
      <c r="D278" s="14">
        <v>0.24401218873620045</v>
      </c>
      <c r="E278" s="15">
        <v>0</v>
      </c>
      <c r="F278" s="16">
        <v>0</v>
      </c>
    </row>
    <row r="279" spans="1:6" ht="15">
      <c r="A279" s="12" t="s">
        <v>611</v>
      </c>
      <c r="B279" s="13" t="s">
        <v>848</v>
      </c>
      <c r="C279" s="3">
        <v>0.20718767961019033</v>
      </c>
      <c r="D279" s="14">
        <v>0.21154501260767242</v>
      </c>
      <c r="E279" s="15">
        <v>0</v>
      </c>
      <c r="F279" s="16">
        <v>0</v>
      </c>
    </row>
    <row r="280" spans="1:6" ht="15">
      <c r="A280" s="12" t="s">
        <v>613</v>
      </c>
      <c r="B280" s="13" t="s">
        <v>614</v>
      </c>
      <c r="C280" s="3">
        <v>0.09509284495998849</v>
      </c>
      <c r="D280" s="14">
        <v>0.0950838029925759</v>
      </c>
      <c r="E280" s="15">
        <v>0</v>
      </c>
      <c r="F280" s="16">
        <v>0</v>
      </c>
    </row>
    <row r="281" spans="1:6" ht="15">
      <c r="A281" s="12" t="s">
        <v>615</v>
      </c>
      <c r="B281" s="13" t="s">
        <v>616</v>
      </c>
      <c r="C281" s="3">
        <v>0.11476132400912614</v>
      </c>
      <c r="D281" s="14">
        <v>0.11476008906267679</v>
      </c>
      <c r="E281" s="15">
        <v>0</v>
      </c>
      <c r="F281" s="16">
        <v>0</v>
      </c>
    </row>
    <row r="282" spans="1:6" ht="15">
      <c r="A282" s="12" t="s">
        <v>617</v>
      </c>
      <c r="B282" s="13" t="s">
        <v>849</v>
      </c>
      <c r="C282" s="3">
        <v>0.09266672311185858</v>
      </c>
      <c r="D282" s="14">
        <v>0.09265714061309752</v>
      </c>
      <c r="E282" s="15">
        <v>0</v>
      </c>
      <c r="F282" s="16">
        <v>0</v>
      </c>
    </row>
    <row r="283" spans="1:6" ht="15">
      <c r="A283" s="12" t="s">
        <v>619</v>
      </c>
      <c r="B283" s="18" t="s">
        <v>850</v>
      </c>
      <c r="C283" s="3">
        <v>0.11436759365303815</v>
      </c>
      <c r="D283" s="20">
        <v>0.1143523165096746</v>
      </c>
      <c r="E283" s="15">
        <v>0</v>
      </c>
      <c r="F283" s="16">
        <v>1</v>
      </c>
    </row>
    <row r="284" spans="1:6" ht="15">
      <c r="A284" s="12" t="s">
        <v>621</v>
      </c>
      <c r="B284" s="13" t="s">
        <v>622</v>
      </c>
      <c r="C284" s="3">
        <v>0.3045044402743038</v>
      </c>
      <c r="D284" s="20">
        <v>0.3071305890560833</v>
      </c>
      <c r="E284" s="15">
        <v>0</v>
      </c>
      <c r="F284" s="16">
        <v>0</v>
      </c>
    </row>
    <row r="285" spans="1:6" ht="15">
      <c r="A285" s="12" t="s">
        <v>623</v>
      </c>
      <c r="B285" s="13" t="s">
        <v>624</v>
      </c>
      <c r="C285" s="3">
        <v>0.20483316970089865</v>
      </c>
      <c r="D285" s="20">
        <v>0.20384128722897163</v>
      </c>
      <c r="E285" s="15">
        <v>0</v>
      </c>
      <c r="F285" s="16">
        <v>0</v>
      </c>
    </row>
    <row r="286" spans="1:6" ht="15">
      <c r="A286" s="12" t="s">
        <v>625</v>
      </c>
      <c r="B286" s="13" t="s">
        <v>626</v>
      </c>
      <c r="C286" s="3">
        <v>0.1928037970996181</v>
      </c>
      <c r="D286" s="20">
        <v>0.19277131639927475</v>
      </c>
      <c r="E286" s="15">
        <v>0</v>
      </c>
      <c r="F286" s="16">
        <v>0</v>
      </c>
    </row>
    <row r="287" spans="1:6" ht="15">
      <c r="A287" s="12" t="s">
        <v>627</v>
      </c>
      <c r="B287" s="13" t="s">
        <v>851</v>
      </c>
      <c r="C287" s="3">
        <v>0.049150041778166904</v>
      </c>
      <c r="D287" s="14">
        <v>0.04914837985662634</v>
      </c>
      <c r="E287" s="15">
        <v>0</v>
      </c>
      <c r="F287" s="16">
        <v>0</v>
      </c>
    </row>
    <row r="288" spans="1:6" ht="15">
      <c r="A288" s="12" t="s">
        <v>629</v>
      </c>
      <c r="B288" s="13" t="s">
        <v>852</v>
      </c>
      <c r="C288" s="3">
        <v>0.046185061323565334</v>
      </c>
      <c r="D288" s="20">
        <v>0.046181275284241964</v>
      </c>
      <c r="E288" s="15">
        <v>0</v>
      </c>
      <c r="F288" s="16">
        <v>0</v>
      </c>
    </row>
    <row r="289" spans="1:6" ht="15">
      <c r="A289" s="12" t="s">
        <v>631</v>
      </c>
      <c r="B289" s="13" t="s">
        <v>853</v>
      </c>
      <c r="C289" s="3">
        <v>0.0384028496581054</v>
      </c>
      <c r="D289" s="14">
        <v>0.0384026784464998</v>
      </c>
      <c r="E289" s="15">
        <v>0</v>
      </c>
      <c r="F289" s="16">
        <v>0</v>
      </c>
    </row>
    <row r="290" spans="1:6" ht="15">
      <c r="A290" s="12" t="s">
        <v>633</v>
      </c>
      <c r="B290" s="13" t="s">
        <v>60</v>
      </c>
      <c r="C290" s="3">
        <v>0.056458952051318886</v>
      </c>
      <c r="D290" s="14">
        <v>0.05645035727474983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0.1355268602937239</v>
      </c>
      <c r="D291" s="14">
        <v>0.13486259046762403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0.1302026330145043</v>
      </c>
      <c r="D292" s="14">
        <v>0.13021105364726385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0.10863278898134437</v>
      </c>
      <c r="D293" s="14">
        <v>0.1086221267408309</v>
      </c>
      <c r="E293" s="15">
        <v>0</v>
      </c>
      <c r="F293" s="16">
        <v>0</v>
      </c>
    </row>
    <row r="294" spans="1:6" ht="15">
      <c r="A294" s="12" t="s">
        <v>640</v>
      </c>
      <c r="B294" s="13" t="s">
        <v>854</v>
      </c>
      <c r="C294" s="3">
        <v>0.29301201578198244</v>
      </c>
      <c r="D294" s="14">
        <v>0.2922181527991545</v>
      </c>
      <c r="E294" s="15">
        <v>0</v>
      </c>
      <c r="F294" s="16">
        <v>0</v>
      </c>
    </row>
    <row r="295" spans="1:6" ht="15">
      <c r="A295" s="12" t="s">
        <v>642</v>
      </c>
      <c r="B295" s="13" t="s">
        <v>855</v>
      </c>
      <c r="C295" s="3">
        <v>0.0533285705282236</v>
      </c>
      <c r="D295" s="14">
        <v>0.053323852888511554</v>
      </c>
      <c r="E295" s="15">
        <v>0</v>
      </c>
      <c r="F295" s="16">
        <v>0</v>
      </c>
    </row>
    <row r="296" spans="1:6" ht="15">
      <c r="A296" s="12" t="s">
        <v>642</v>
      </c>
      <c r="B296" s="13" t="s">
        <v>643</v>
      </c>
      <c r="C296" s="3">
        <v>0.08646416445255162</v>
      </c>
      <c r="D296" s="14">
        <v>0.08645724278010904</v>
      </c>
      <c r="E296" s="15">
        <v>1</v>
      </c>
      <c r="F296" s="16">
        <v>0</v>
      </c>
    </row>
    <row r="297" spans="1:6" ht="15">
      <c r="A297" s="12" t="s">
        <v>644</v>
      </c>
      <c r="B297" s="13" t="s">
        <v>645</v>
      </c>
      <c r="C297" s="3">
        <v>0.2241962904103798</v>
      </c>
      <c r="D297" s="14">
        <v>0.22309972093887792</v>
      </c>
      <c r="E297" s="15">
        <v>0</v>
      </c>
      <c r="F297" s="16">
        <v>0</v>
      </c>
    </row>
    <row r="298" spans="1:6" ht="15">
      <c r="A298" s="12" t="s">
        <v>646</v>
      </c>
      <c r="B298" s="13" t="s">
        <v>647</v>
      </c>
      <c r="C298" s="3">
        <v>0.1631739375610969</v>
      </c>
      <c r="D298" s="14">
        <v>0.16328856318956772</v>
      </c>
      <c r="E298" s="15">
        <v>0</v>
      </c>
      <c r="F298" s="16">
        <v>0</v>
      </c>
    </row>
    <row r="299" spans="1:6" ht="15">
      <c r="A299" s="12" t="s">
        <v>648</v>
      </c>
      <c r="B299" s="13" t="s">
        <v>649</v>
      </c>
      <c r="C299" s="3">
        <v>0.25890971816300895</v>
      </c>
      <c r="D299" s="14">
        <v>0.25715602071708016</v>
      </c>
      <c r="E299" s="15">
        <v>0</v>
      </c>
      <c r="F299" s="16">
        <v>0</v>
      </c>
    </row>
    <row r="300" spans="1:6" ht="15">
      <c r="A300" s="12" t="s">
        <v>650</v>
      </c>
      <c r="B300" s="13" t="s">
        <v>651</v>
      </c>
      <c r="C300" s="3">
        <v>0.12533919364331428</v>
      </c>
      <c r="D300" s="14">
        <v>0.1253418784368471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0.2027949381304627</v>
      </c>
      <c r="D301" s="14">
        <v>0.2020335727283955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0.16838648156026803</v>
      </c>
      <c r="D302" s="14">
        <v>0.17420680855428214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0.09534170781013561</v>
      </c>
      <c r="D303" s="14">
        <v>0.09533439538176237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0.16047497301658115</v>
      </c>
      <c r="D304" s="14">
        <v>0.16047455901364585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0.10984335664823272</v>
      </c>
      <c r="D305" s="14">
        <v>0.10984152290989119</v>
      </c>
      <c r="E305" s="15">
        <v>0</v>
      </c>
      <c r="F305" s="16">
        <v>0</v>
      </c>
    </row>
    <row r="306" spans="1:6" ht="15">
      <c r="A306" s="12" t="s">
        <v>662</v>
      </c>
      <c r="B306" s="13" t="s">
        <v>62</v>
      </c>
      <c r="C306" s="3">
        <v>0.05594895631999395</v>
      </c>
      <c r="D306" s="14">
        <v>0.05594618529943782</v>
      </c>
      <c r="E306" s="15">
        <v>0</v>
      </c>
      <c r="F306" s="16">
        <v>0</v>
      </c>
    </row>
    <row r="307" spans="1:6" ht="15">
      <c r="A307" s="19" t="s">
        <v>663</v>
      </c>
      <c r="B307" s="18" t="s">
        <v>63</v>
      </c>
      <c r="C307" s="3">
        <v>0.048939543571336785</v>
      </c>
      <c r="D307" s="14">
        <v>0.04893982906370297</v>
      </c>
      <c r="E307" s="24">
        <v>0</v>
      </c>
      <c r="F307" s="16">
        <v>0</v>
      </c>
    </row>
    <row r="308" spans="1:6" ht="15">
      <c r="A308" s="12" t="s">
        <v>664</v>
      </c>
      <c r="B308" s="13" t="s">
        <v>665</v>
      </c>
      <c r="C308" s="3">
        <v>0.19308331424347847</v>
      </c>
      <c r="D308" s="14">
        <v>0.19306730869772612</v>
      </c>
      <c r="E308" s="15">
        <v>0</v>
      </c>
      <c r="F308" s="16">
        <v>0</v>
      </c>
    </row>
    <row r="309" spans="1:6" ht="15">
      <c r="A309" s="12" t="s">
        <v>666</v>
      </c>
      <c r="B309" s="13" t="s">
        <v>667</v>
      </c>
      <c r="C309" s="3">
        <v>0.25494714072273056</v>
      </c>
      <c r="D309" s="14">
        <v>0.28666028841979346</v>
      </c>
      <c r="E309" s="15">
        <v>0</v>
      </c>
      <c r="F309" s="16">
        <v>0</v>
      </c>
    </row>
    <row r="310" spans="1:6" ht="15">
      <c r="A310" s="12" t="s">
        <v>668</v>
      </c>
      <c r="B310" s="13" t="s">
        <v>669</v>
      </c>
      <c r="C310" s="3">
        <v>0.12244533387492798</v>
      </c>
      <c r="D310" s="14">
        <v>0.12242320751882722</v>
      </c>
      <c r="E310" s="15">
        <v>0</v>
      </c>
      <c r="F310" s="16">
        <v>0</v>
      </c>
    </row>
    <row r="311" spans="1:6" ht="15">
      <c r="A311" s="12" t="s">
        <v>670</v>
      </c>
      <c r="B311" s="13" t="s">
        <v>671</v>
      </c>
      <c r="C311" s="3">
        <v>0.1587171816352657</v>
      </c>
      <c r="D311" s="14">
        <v>0.15869882788816111</v>
      </c>
      <c r="E311" s="15">
        <v>0</v>
      </c>
      <c r="F311" s="16">
        <v>0</v>
      </c>
    </row>
    <row r="312" spans="1:6" ht="15">
      <c r="A312" s="12" t="s">
        <v>672</v>
      </c>
      <c r="B312" s="13" t="s">
        <v>673</v>
      </c>
      <c r="C312" s="3">
        <v>0.09328314269402657</v>
      </c>
      <c r="D312" s="14">
        <v>0.093286352259801</v>
      </c>
      <c r="E312" s="15">
        <v>0</v>
      </c>
      <c r="F312" s="16">
        <v>0</v>
      </c>
    </row>
    <row r="313" spans="1:6" ht="15">
      <c r="A313" s="12" t="s">
        <v>674</v>
      </c>
      <c r="B313" s="13" t="s">
        <v>856</v>
      </c>
      <c r="C313" s="3">
        <v>0.025848097668626946</v>
      </c>
      <c r="D313" s="14">
        <v>0.025850097535281013</v>
      </c>
      <c r="E313" s="15">
        <v>0</v>
      </c>
      <c r="F313" s="16">
        <v>0</v>
      </c>
    </row>
    <row r="314" spans="1:6" ht="15">
      <c r="A314" s="12" t="s">
        <v>676</v>
      </c>
      <c r="B314" s="18" t="s">
        <v>677</v>
      </c>
      <c r="C314" s="3">
        <v>0.10053220860087993</v>
      </c>
      <c r="D314" s="14">
        <v>0.10053711881350938</v>
      </c>
      <c r="E314" s="15">
        <v>0</v>
      </c>
      <c r="F314" s="16">
        <v>0</v>
      </c>
    </row>
    <row r="315" spans="1:6" ht="15">
      <c r="A315" s="12" t="s">
        <v>678</v>
      </c>
      <c r="B315" s="13" t="s">
        <v>679</v>
      </c>
      <c r="C315" s="3">
        <v>0.13680612905126993</v>
      </c>
      <c r="D315" s="14">
        <v>0.13669335222908677</v>
      </c>
      <c r="E315" s="15">
        <v>0</v>
      </c>
      <c r="F315" s="16">
        <v>0</v>
      </c>
    </row>
    <row r="316" spans="1:6" ht="15">
      <c r="A316" s="12" t="s">
        <v>680</v>
      </c>
      <c r="B316" s="13" t="s">
        <v>681</v>
      </c>
      <c r="C316" s="3">
        <v>0.3016255106575717</v>
      </c>
      <c r="D316" s="14">
        <v>0.3001452587494804</v>
      </c>
      <c r="E316" s="15">
        <v>0</v>
      </c>
      <c r="F316" s="16">
        <v>0</v>
      </c>
    </row>
    <row r="317" spans="1:6" ht="15">
      <c r="A317" s="12" t="s">
        <v>682</v>
      </c>
      <c r="B317" s="18" t="s">
        <v>683</v>
      </c>
      <c r="C317" s="3">
        <v>0.10713610124223788</v>
      </c>
      <c r="D317" s="14">
        <v>0.10660504703563402</v>
      </c>
      <c r="E317" s="15">
        <v>0</v>
      </c>
      <c r="F317" s="16">
        <v>0</v>
      </c>
    </row>
    <row r="318" spans="1:6" ht="15">
      <c r="A318" s="12" t="s">
        <v>684</v>
      </c>
      <c r="B318" s="17" t="s">
        <v>685</v>
      </c>
      <c r="C318" s="3">
        <v>0.1013219457670211</v>
      </c>
      <c r="D318" s="14">
        <v>0.10131595867374903</v>
      </c>
      <c r="E318" s="15">
        <v>0</v>
      </c>
      <c r="F318" s="16">
        <v>0</v>
      </c>
    </row>
    <row r="319" spans="1:6" ht="15">
      <c r="A319" s="12" t="s">
        <v>686</v>
      </c>
      <c r="B319" s="13" t="s">
        <v>687</v>
      </c>
      <c r="C319" s="3">
        <v>0.11948482101091881</v>
      </c>
      <c r="D319" s="14">
        <v>0.11888111096305468</v>
      </c>
      <c r="E319" s="15">
        <v>0</v>
      </c>
      <c r="F319" s="16">
        <v>0</v>
      </c>
    </row>
    <row r="320" spans="1:6" ht="15">
      <c r="A320" s="12" t="s">
        <v>688</v>
      </c>
      <c r="B320" s="13" t="s">
        <v>689</v>
      </c>
      <c r="C320" s="3">
        <v>0.3278944514903753</v>
      </c>
      <c r="D320" s="14">
        <v>0.3279044471284168</v>
      </c>
      <c r="E320" s="15">
        <v>1</v>
      </c>
      <c r="F320" s="16">
        <v>0</v>
      </c>
    </row>
    <row r="321" spans="1:6" ht="15">
      <c r="A321" s="12" t="s">
        <v>690</v>
      </c>
      <c r="B321" s="17" t="s">
        <v>691</v>
      </c>
      <c r="C321" s="3">
        <v>0.12031072650552702</v>
      </c>
      <c r="D321" s="14">
        <v>0.12150442439387736</v>
      </c>
      <c r="E321" s="15">
        <v>0</v>
      </c>
      <c r="F321" s="16">
        <v>0</v>
      </c>
    </row>
    <row r="322" spans="1:6" ht="15">
      <c r="A322" s="12" t="s">
        <v>692</v>
      </c>
      <c r="B322" s="13" t="s">
        <v>693</v>
      </c>
      <c r="C322" s="3">
        <v>0.20661461207360904</v>
      </c>
      <c r="D322" s="14">
        <v>0.20655826176322803</v>
      </c>
      <c r="E322" s="15">
        <v>0</v>
      </c>
      <c r="F322" s="16">
        <v>0</v>
      </c>
    </row>
    <row r="323" spans="1:6" ht="15">
      <c r="A323" s="12" t="s">
        <v>694</v>
      </c>
      <c r="B323" s="13" t="s">
        <v>695</v>
      </c>
      <c r="C323" s="3">
        <v>0.09958594135472384</v>
      </c>
      <c r="D323" s="14">
        <v>0.09958369630569883</v>
      </c>
      <c r="E323" s="15">
        <v>0</v>
      </c>
      <c r="F323" s="16">
        <v>0</v>
      </c>
    </row>
    <row r="324" spans="1:6" ht="15">
      <c r="A324" s="12" t="s">
        <v>696</v>
      </c>
      <c r="B324" s="13" t="s">
        <v>697</v>
      </c>
      <c r="C324" s="3">
        <v>0.1506297174310916</v>
      </c>
      <c r="D324" s="14">
        <v>0.14991539349208877</v>
      </c>
      <c r="E324" s="15">
        <v>0</v>
      </c>
      <c r="F324" s="16">
        <v>0</v>
      </c>
    </row>
    <row r="325" spans="1:6" ht="15">
      <c r="A325" s="12" t="s">
        <v>698</v>
      </c>
      <c r="B325" s="18" t="s">
        <v>857</v>
      </c>
      <c r="C325" s="3">
        <v>0.0660331916471983</v>
      </c>
      <c r="D325" s="14">
        <v>0.06602717924519327</v>
      </c>
      <c r="E325" s="15">
        <v>0</v>
      </c>
      <c r="F325" s="16">
        <v>0</v>
      </c>
    </row>
    <row r="326" spans="1:6" ht="15">
      <c r="A326" s="12" t="s">
        <v>700</v>
      </c>
      <c r="B326" s="13" t="s">
        <v>701</v>
      </c>
      <c r="C326" s="3">
        <v>0.12974728949852204</v>
      </c>
      <c r="D326" s="14">
        <v>0.1297252740189083</v>
      </c>
      <c r="E326" s="15">
        <v>0</v>
      </c>
      <c r="F326" s="16">
        <v>0</v>
      </c>
    </row>
    <row r="327" spans="1:6" ht="15">
      <c r="A327" s="12" t="s">
        <v>702</v>
      </c>
      <c r="B327" s="13" t="s">
        <v>703</v>
      </c>
      <c r="C327" s="3">
        <v>0.2809183412396755</v>
      </c>
      <c r="D327" s="14">
        <v>0.2797070417197834</v>
      </c>
      <c r="E327" s="15">
        <v>0</v>
      </c>
      <c r="F327" s="16">
        <v>0</v>
      </c>
    </row>
    <row r="328" spans="1:6" ht="15">
      <c r="A328" s="12" t="s">
        <v>704</v>
      </c>
      <c r="B328" s="13" t="s">
        <v>705</v>
      </c>
      <c r="C328" s="3">
        <v>0.24567257204026755</v>
      </c>
      <c r="D328" s="14">
        <v>0.24465178820021752</v>
      </c>
      <c r="E328" s="15">
        <v>0</v>
      </c>
      <c r="F328" s="16">
        <v>0</v>
      </c>
    </row>
    <row r="329" spans="1:6" ht="15">
      <c r="A329" s="12" t="s">
        <v>706</v>
      </c>
      <c r="B329" s="13" t="s">
        <v>707</v>
      </c>
      <c r="C329" s="3">
        <v>0.09898835555568511</v>
      </c>
      <c r="D329" s="14">
        <v>0.09898552533760795</v>
      </c>
      <c r="E329" s="15">
        <v>0</v>
      </c>
      <c r="F329" s="16">
        <v>0</v>
      </c>
    </row>
    <row r="330" spans="1:6" ht="15">
      <c r="A330" s="12" t="s">
        <v>708</v>
      </c>
      <c r="B330" s="13" t="s">
        <v>709</v>
      </c>
      <c r="C330" s="3">
        <v>0.12691383379289048</v>
      </c>
      <c r="D330" s="14">
        <v>0.1266952367007728</v>
      </c>
      <c r="E330" s="15">
        <v>0</v>
      </c>
      <c r="F330" s="16">
        <v>0</v>
      </c>
    </row>
    <row r="331" spans="1:6" ht="15">
      <c r="A331" s="12" t="s">
        <v>710</v>
      </c>
      <c r="B331" s="13" t="s">
        <v>858</v>
      </c>
      <c r="C331" s="3">
        <v>0.0857442607902673</v>
      </c>
      <c r="D331" s="14">
        <v>0.08572855530933532</v>
      </c>
      <c r="E331" s="15">
        <v>0</v>
      </c>
      <c r="F331" s="16">
        <v>0</v>
      </c>
    </row>
    <row r="332" spans="1:6" ht="15">
      <c r="A332" s="12" t="s">
        <v>712</v>
      </c>
      <c r="B332" s="13" t="s">
        <v>713</v>
      </c>
      <c r="C332" s="3">
        <v>0.01782215394075078</v>
      </c>
      <c r="D332" s="14">
        <v>0.017819873079942865</v>
      </c>
      <c r="E332" s="15">
        <v>0</v>
      </c>
      <c r="F332" s="16">
        <v>0</v>
      </c>
    </row>
    <row r="333" spans="1:6" ht="15">
      <c r="A333" s="12" t="s">
        <v>714</v>
      </c>
      <c r="B333" s="13" t="s">
        <v>715</v>
      </c>
      <c r="C333" s="3">
        <v>0.05268662332794235</v>
      </c>
      <c r="D333" s="14">
        <v>0.052680351042169254</v>
      </c>
      <c r="E333" s="15">
        <v>0</v>
      </c>
      <c r="F333" s="16">
        <v>0</v>
      </c>
    </row>
    <row r="334" spans="1:6" ht="15">
      <c r="A334" s="12" t="s">
        <v>716</v>
      </c>
      <c r="B334" s="13" t="s">
        <v>717</v>
      </c>
      <c r="C334" s="3">
        <v>0.07446174163394577</v>
      </c>
      <c r="D334" s="14">
        <v>0.07446202065447323</v>
      </c>
      <c r="E334" s="15">
        <v>0</v>
      </c>
      <c r="F334" s="16">
        <v>0</v>
      </c>
    </row>
    <row r="335" spans="1:6" ht="15">
      <c r="A335" s="12" t="s">
        <v>718</v>
      </c>
      <c r="B335" s="13" t="s">
        <v>719</v>
      </c>
      <c r="C335" s="3">
        <v>0.05712154381421191</v>
      </c>
      <c r="D335" s="14">
        <v>0.05712076189539842</v>
      </c>
      <c r="E335" s="15">
        <v>0</v>
      </c>
      <c r="F335" s="16">
        <v>0</v>
      </c>
    </row>
    <row r="336" spans="1:6" ht="15">
      <c r="A336" s="12" t="s">
        <v>720</v>
      </c>
      <c r="B336" s="13" t="s">
        <v>721</v>
      </c>
      <c r="C336" s="3">
        <v>0.1191339409204428</v>
      </c>
      <c r="D336" s="14">
        <v>0.121026737557181</v>
      </c>
      <c r="E336" s="15">
        <v>0</v>
      </c>
      <c r="F336" s="16">
        <v>0</v>
      </c>
    </row>
    <row r="337" spans="1:6" ht="15">
      <c r="A337" s="12" t="s">
        <v>722</v>
      </c>
      <c r="B337" s="13" t="s">
        <v>723</v>
      </c>
      <c r="C337" s="3">
        <v>0.05309834338327432</v>
      </c>
      <c r="D337" s="14">
        <v>0.05309462129020625</v>
      </c>
      <c r="E337" s="15">
        <v>0</v>
      </c>
      <c r="F337" s="16">
        <v>0</v>
      </c>
    </row>
    <row r="338" spans="1:6" ht="15">
      <c r="A338" s="12" t="s">
        <v>724</v>
      </c>
      <c r="B338" s="13" t="s">
        <v>725</v>
      </c>
      <c r="C338" s="3">
        <v>0.07844162274275224</v>
      </c>
      <c r="D338" s="14">
        <v>0.07843979416393874</v>
      </c>
      <c r="E338" s="15">
        <v>0</v>
      </c>
      <c r="F338" s="16">
        <v>0</v>
      </c>
    </row>
    <row r="339" spans="1:6" ht="15">
      <c r="A339" s="12" t="s">
        <v>726</v>
      </c>
      <c r="B339" s="13" t="s">
        <v>727</v>
      </c>
      <c r="C339" s="3">
        <v>0.08337035639830592</v>
      </c>
      <c r="D339" s="14">
        <v>0.08336025504927991</v>
      </c>
      <c r="E339" s="15">
        <v>0</v>
      </c>
      <c r="F339" s="16">
        <v>0</v>
      </c>
    </row>
    <row r="340" spans="1:6" ht="15">
      <c r="A340" s="12" t="s">
        <v>728</v>
      </c>
      <c r="B340" s="13" t="s">
        <v>729</v>
      </c>
      <c r="C340" s="3">
        <v>0.04550627092438801</v>
      </c>
      <c r="D340" s="14">
        <v>0.04550250866010481</v>
      </c>
      <c r="E340" s="15">
        <v>0</v>
      </c>
      <c r="F340" s="16">
        <v>0</v>
      </c>
    </row>
    <row r="341" spans="1:6" ht="15">
      <c r="A341" s="12" t="s">
        <v>730</v>
      </c>
      <c r="B341" s="13" t="s">
        <v>731</v>
      </c>
      <c r="C341" s="3">
        <v>0.11655528846802911</v>
      </c>
      <c r="D341" s="14">
        <v>0.11655446880813877</v>
      </c>
      <c r="E341" s="15">
        <v>0</v>
      </c>
      <c r="F341" s="16">
        <v>0</v>
      </c>
    </row>
    <row r="342" spans="1:6" ht="15">
      <c r="A342" s="12" t="s">
        <v>732</v>
      </c>
      <c r="B342" s="13" t="s">
        <v>733</v>
      </c>
      <c r="C342" s="3">
        <v>0.05672251201288188</v>
      </c>
      <c r="D342" s="14">
        <v>0.05671844135452126</v>
      </c>
      <c r="E342" s="15">
        <v>0</v>
      </c>
      <c r="F342" s="16">
        <v>0</v>
      </c>
    </row>
    <row r="343" spans="1:6" ht="15">
      <c r="A343" s="12" t="s">
        <v>734</v>
      </c>
      <c r="B343" s="13" t="s">
        <v>735</v>
      </c>
      <c r="C343" s="3">
        <v>0.009581234547342422</v>
      </c>
      <c r="D343" s="14">
        <v>0.009578790479987003</v>
      </c>
      <c r="E343" s="15">
        <v>0</v>
      </c>
      <c r="F343" s="16">
        <v>0</v>
      </c>
    </row>
    <row r="344" spans="1:6" ht="15">
      <c r="A344" s="12" t="s">
        <v>736</v>
      </c>
      <c r="B344" s="13" t="s">
        <v>737</v>
      </c>
      <c r="C344" s="3">
        <v>0.06855674674364677</v>
      </c>
      <c r="D344" s="14">
        <v>0.06855534190227583</v>
      </c>
      <c r="E344" s="15">
        <v>0</v>
      </c>
      <c r="F344" s="16">
        <v>0</v>
      </c>
    </row>
    <row r="345" spans="1:6" ht="15">
      <c r="A345" s="12" t="s">
        <v>738</v>
      </c>
      <c r="B345" s="13" t="s">
        <v>739</v>
      </c>
      <c r="C345" s="3">
        <v>0.0903542092498445</v>
      </c>
      <c r="D345" s="14">
        <v>0.0903412872268971</v>
      </c>
      <c r="E345" s="15">
        <v>0</v>
      </c>
      <c r="F345" s="16">
        <v>0</v>
      </c>
    </row>
    <row r="346" spans="1:6" ht="15">
      <c r="A346" s="12" t="s">
        <v>740</v>
      </c>
      <c r="B346" s="13" t="s">
        <v>741</v>
      </c>
      <c r="C346" s="3">
        <v>0.1643320735176859</v>
      </c>
      <c r="D346" s="14">
        <v>0.16555918651988943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859</v>
      </c>
      <c r="C347" s="3">
        <v>0.05042683404252783</v>
      </c>
      <c r="D347" s="14">
        <v>0.050420217334941925</v>
      </c>
      <c r="E347" s="15">
        <v>0</v>
      </c>
      <c r="F347" s="16">
        <v>0</v>
      </c>
    </row>
    <row r="348" spans="1:6" ht="15">
      <c r="A348" s="12" t="s">
        <v>744</v>
      </c>
      <c r="B348" s="13" t="s">
        <v>745</v>
      </c>
      <c r="C348" s="3">
        <v>0.06625053001553763</v>
      </c>
      <c r="D348" s="14">
        <v>0.06624286630490378</v>
      </c>
      <c r="E348" s="15">
        <v>0</v>
      </c>
      <c r="F348" s="16">
        <v>0</v>
      </c>
    </row>
    <row r="349" spans="1:6" ht="15">
      <c r="A349" s="12" t="s">
        <v>746</v>
      </c>
      <c r="B349" s="13" t="s">
        <v>747</v>
      </c>
      <c r="C349" s="3">
        <v>0.04226788897315945</v>
      </c>
      <c r="D349" s="14">
        <v>0.0422654718293107</v>
      </c>
      <c r="E349" s="15">
        <v>0</v>
      </c>
      <c r="F349" s="16">
        <v>0</v>
      </c>
    </row>
    <row r="350" spans="1:6" ht="15">
      <c r="A350" s="12" t="s">
        <v>748</v>
      </c>
      <c r="B350" s="13" t="s">
        <v>860</v>
      </c>
      <c r="C350" s="3">
        <v>0.04921975107878415</v>
      </c>
      <c r="D350" s="14">
        <v>0.04921463922690375</v>
      </c>
      <c r="E350" s="15">
        <v>0</v>
      </c>
      <c r="F350" s="16">
        <v>0</v>
      </c>
    </row>
    <row r="351" spans="1:6" ht="15" customHeight="1">
      <c r="A351" s="12" t="s">
        <v>748</v>
      </c>
      <c r="B351" s="13" t="s">
        <v>861</v>
      </c>
      <c r="C351" s="3">
        <v>0.058455594347059686</v>
      </c>
      <c r="D351" s="14">
        <v>0.05845108673623184</v>
      </c>
      <c r="E351" s="15">
        <v>1</v>
      </c>
      <c r="F351" s="16">
        <v>0</v>
      </c>
    </row>
    <row r="352" spans="1:6" ht="15" customHeight="1">
      <c r="A352" s="12" t="s">
        <v>751</v>
      </c>
      <c r="B352" s="13" t="s">
        <v>752</v>
      </c>
      <c r="C352" s="3">
        <v>0.08761979627335287</v>
      </c>
      <c r="D352" s="14">
        <v>0.08719789393937613</v>
      </c>
      <c r="E352" s="15">
        <v>0</v>
      </c>
      <c r="F352" s="16">
        <v>0</v>
      </c>
    </row>
    <row r="353" spans="1:6" ht="15" customHeight="1">
      <c r="A353" s="12" t="s">
        <v>753</v>
      </c>
      <c r="B353" s="13" t="s">
        <v>754</v>
      </c>
      <c r="C353" s="3">
        <v>0.06494435593703779</v>
      </c>
      <c r="D353" s="14">
        <v>0.06491777608715366</v>
      </c>
      <c r="E353" s="15">
        <v>0</v>
      </c>
      <c r="F353" s="16">
        <v>0</v>
      </c>
    </row>
    <row r="354" spans="1:6" ht="15" customHeight="1">
      <c r="A354" s="12" t="s">
        <v>755</v>
      </c>
      <c r="B354" s="13" t="s">
        <v>756</v>
      </c>
      <c r="C354" s="3">
        <v>0.03806721502788226</v>
      </c>
      <c r="D354" s="14">
        <v>0.03791431182372465</v>
      </c>
      <c r="E354" s="15">
        <v>0</v>
      </c>
      <c r="F354" s="16">
        <v>0</v>
      </c>
    </row>
    <row r="355" spans="1:6" ht="15" customHeight="1">
      <c r="A355" s="12" t="s">
        <v>757</v>
      </c>
      <c r="B355" s="13" t="s">
        <v>758</v>
      </c>
      <c r="C355" s="3">
        <v>0.035036838390648126</v>
      </c>
      <c r="D355" s="14">
        <v>0.0350363482267677</v>
      </c>
      <c r="E355" s="15">
        <v>0</v>
      </c>
      <c r="F355" s="16">
        <v>0</v>
      </c>
    </row>
    <row r="356" spans="1:6" ht="15" customHeight="1">
      <c r="A356" s="12" t="s">
        <v>759</v>
      </c>
      <c r="B356" s="13" t="s">
        <v>760</v>
      </c>
      <c r="C356" s="3">
        <v>0.03434659258345703</v>
      </c>
      <c r="D356" s="14">
        <v>0.034343249681564984</v>
      </c>
      <c r="E356" s="15">
        <v>0</v>
      </c>
      <c r="F356" s="16">
        <v>0</v>
      </c>
    </row>
    <row r="357" spans="1:6" ht="15" customHeight="1">
      <c r="A357" s="12" t="s">
        <v>761</v>
      </c>
      <c r="B357" s="13" t="s">
        <v>762</v>
      </c>
      <c r="C357" s="3">
        <v>0.047127076311900426</v>
      </c>
      <c r="D357" s="14">
        <v>0.047113917987043494</v>
      </c>
      <c r="E357" s="15">
        <v>0</v>
      </c>
      <c r="F357" s="16">
        <v>0</v>
      </c>
    </row>
    <row r="358" spans="1:6" ht="15" customHeight="1">
      <c r="A358" s="12" t="s">
        <v>763</v>
      </c>
      <c r="B358" s="13" t="s">
        <v>764</v>
      </c>
      <c r="C358" s="3">
        <v>0.041030396745722196</v>
      </c>
      <c r="D358" s="14">
        <v>0.04080615154951378</v>
      </c>
      <c r="E358" s="15">
        <v>0</v>
      </c>
      <c r="F358" s="16">
        <v>0</v>
      </c>
    </row>
    <row r="359" spans="1:6" ht="15" customHeight="1">
      <c r="A359" s="12" t="s">
        <v>765</v>
      </c>
      <c r="B359" s="13" t="s">
        <v>766</v>
      </c>
      <c r="C359" s="3">
        <v>0.063668047471125</v>
      </c>
      <c r="D359" s="14">
        <v>0.06365888452128428</v>
      </c>
      <c r="E359" s="15">
        <v>0</v>
      </c>
      <c r="F359" s="16">
        <v>0</v>
      </c>
    </row>
    <row r="360" spans="1:6" ht="15" customHeight="1">
      <c r="A360" s="12" t="s">
        <v>767</v>
      </c>
      <c r="B360" s="13" t="s">
        <v>768</v>
      </c>
      <c r="C360" s="3">
        <v>0.041178779485161826</v>
      </c>
      <c r="D360" s="14">
        <v>0.04117772732106489</v>
      </c>
      <c r="E360" s="15">
        <v>0</v>
      </c>
      <c r="F360" s="16">
        <v>0</v>
      </c>
    </row>
    <row r="361" spans="1:6" ht="15" customHeight="1">
      <c r="A361" s="12" t="s">
        <v>769</v>
      </c>
      <c r="B361" s="13" t="s">
        <v>770</v>
      </c>
      <c r="C361" s="3">
        <v>0.049746991441241374</v>
      </c>
      <c r="D361" s="14">
        <v>0.049733543222470665</v>
      </c>
      <c r="E361" s="15">
        <v>0</v>
      </c>
      <c r="F361" s="16">
        <v>0</v>
      </c>
    </row>
    <row r="362" spans="1:6" ht="15" customHeight="1">
      <c r="A362" s="12" t="s">
        <v>771</v>
      </c>
      <c r="B362" s="13" t="s">
        <v>772</v>
      </c>
      <c r="C362" s="3">
        <v>0.0875794617397253</v>
      </c>
      <c r="D362" s="14">
        <v>0.08776174386655484</v>
      </c>
      <c r="E362" s="15">
        <v>0</v>
      </c>
      <c r="F362" s="16">
        <v>0</v>
      </c>
    </row>
    <row r="363" spans="1:6" ht="15" customHeight="1">
      <c r="A363" s="12" t="s">
        <v>773</v>
      </c>
      <c r="B363" s="13" t="s">
        <v>774</v>
      </c>
      <c r="C363" s="3">
        <v>0.05514957066237932</v>
      </c>
      <c r="D363" s="14">
        <v>0.055140305505060896</v>
      </c>
      <c r="E363" s="15">
        <v>0</v>
      </c>
      <c r="F363" s="16">
        <v>0</v>
      </c>
    </row>
    <row r="364" spans="1:6" ht="15" customHeight="1">
      <c r="A364" s="12" t="s">
        <v>775</v>
      </c>
      <c r="B364" s="13" t="s">
        <v>776</v>
      </c>
      <c r="C364" s="3">
        <v>0.06411992895119778</v>
      </c>
      <c r="D364" s="14">
        <v>0.06411200855240978</v>
      </c>
      <c r="E364" s="15">
        <v>0</v>
      </c>
      <c r="F364" s="16">
        <v>0</v>
      </c>
    </row>
    <row r="365" spans="1:6" ht="15" customHeight="1">
      <c r="A365" s="12" t="s">
        <v>777</v>
      </c>
      <c r="B365" s="13" t="s">
        <v>778</v>
      </c>
      <c r="C365" s="3">
        <v>0.048965595264608204</v>
      </c>
      <c r="D365" s="14">
        <v>0.04870488679023729</v>
      </c>
      <c r="E365" s="15">
        <v>0</v>
      </c>
      <c r="F365" s="16">
        <v>0</v>
      </c>
    </row>
    <row r="366" spans="1:6" ht="15" customHeight="1">
      <c r="A366" s="12" t="s">
        <v>779</v>
      </c>
      <c r="B366" s="13" t="s">
        <v>780</v>
      </c>
      <c r="C366" s="3">
        <v>0.12829239837871678</v>
      </c>
      <c r="D366" s="14">
        <v>0.1281728258013479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50">
    <cfRule type="cellIs" priority="4" dxfId="19" operator="equal" stopIfTrue="1">
      <formula>1</formula>
    </cfRule>
  </conditionalFormatting>
  <conditionalFormatting sqref="E3:F4">
    <cfRule type="cellIs" priority="10" dxfId="20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863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0.0014743656995522916</v>
      </c>
      <c r="D5" s="4">
        <v>0.0015581531756579162</v>
      </c>
    </row>
    <row r="6" spans="1:4" ht="15">
      <c r="A6" s="12" t="s">
        <v>13</v>
      </c>
      <c r="B6" s="13" t="s">
        <v>14</v>
      </c>
      <c r="C6" s="30">
        <v>0.014789357348498063</v>
      </c>
      <c r="D6" s="9">
        <v>0.014790598697543044</v>
      </c>
    </row>
    <row r="7" spans="1:4" ht="15">
      <c r="A7" s="12" t="s">
        <v>15</v>
      </c>
      <c r="B7" s="13" t="s">
        <v>16</v>
      </c>
      <c r="C7" s="3">
        <v>0.014649475899265137</v>
      </c>
      <c r="D7" s="14">
        <v>0.014647427037748496</v>
      </c>
    </row>
    <row r="8" spans="1:4" ht="15">
      <c r="A8" s="12" t="s">
        <v>17</v>
      </c>
      <c r="B8" s="13" t="s">
        <v>18</v>
      </c>
      <c r="C8" s="3">
        <v>0.011358157276091524</v>
      </c>
      <c r="D8" s="14">
        <v>0.011309452759818796</v>
      </c>
    </row>
    <row r="9" spans="1:4" ht="15">
      <c r="A9" s="12" t="s">
        <v>19</v>
      </c>
      <c r="B9" s="13" t="s">
        <v>20</v>
      </c>
      <c r="C9" s="3">
        <v>0.06379597745690736</v>
      </c>
      <c r="D9" s="14">
        <v>0.06361892695285988</v>
      </c>
    </row>
    <row r="10" spans="1:4" ht="15">
      <c r="A10" s="12" t="s">
        <v>21</v>
      </c>
      <c r="B10" s="13" t="s">
        <v>22</v>
      </c>
      <c r="C10" s="3">
        <v>0.055843503999743936</v>
      </c>
      <c r="D10" s="14">
        <v>0.05584010819610851</v>
      </c>
    </row>
    <row r="11" spans="1:4" ht="15">
      <c r="A11" s="12" t="s">
        <v>23</v>
      </c>
      <c r="B11" s="13" t="s">
        <v>24</v>
      </c>
      <c r="C11" s="3">
        <v>0.0018654745051430097</v>
      </c>
      <c r="D11" s="14">
        <v>0.0018647700391300184</v>
      </c>
    </row>
    <row r="12" spans="1:4" ht="15">
      <c r="A12" s="12" t="s">
        <v>25</v>
      </c>
      <c r="B12" s="13" t="s">
        <v>26</v>
      </c>
      <c r="C12" s="3">
        <v>0.0018654745051430097</v>
      </c>
      <c r="D12" s="14">
        <v>0.0018647700391300184</v>
      </c>
    </row>
    <row r="13" spans="1:4" ht="14.25" customHeight="1">
      <c r="A13" s="12" t="s">
        <v>27</v>
      </c>
      <c r="B13" s="13" t="s">
        <v>28</v>
      </c>
      <c r="C13" s="3">
        <v>0.05738979289397331</v>
      </c>
      <c r="D13" s="14">
        <v>0.057381915440022975</v>
      </c>
    </row>
    <row r="14" spans="1:4" ht="15">
      <c r="A14" s="12" t="s">
        <v>29</v>
      </c>
      <c r="B14" s="13" t="s">
        <v>30</v>
      </c>
      <c r="C14" s="3">
        <v>0.18693450837942838</v>
      </c>
      <c r="D14" s="14">
        <v>0.18992171948489678</v>
      </c>
    </row>
    <row r="15" spans="1:4" ht="15">
      <c r="A15" s="12" t="s">
        <v>31</v>
      </c>
      <c r="B15" s="13" t="s">
        <v>32</v>
      </c>
      <c r="C15" s="3">
        <v>0.0764892996298024</v>
      </c>
      <c r="D15" s="14">
        <v>0.07648825792780145</v>
      </c>
    </row>
    <row r="16" spans="1:4" ht="15">
      <c r="A16" s="12" t="s">
        <v>33</v>
      </c>
      <c r="B16" s="13" t="s">
        <v>34</v>
      </c>
      <c r="C16" s="3">
        <v>0.048199551714425755</v>
      </c>
      <c r="D16" s="14">
        <v>0.04819527114455197</v>
      </c>
    </row>
    <row r="17" spans="1:4" ht="15">
      <c r="A17" s="12" t="s">
        <v>35</v>
      </c>
      <c r="B17" s="13" t="s">
        <v>36</v>
      </c>
      <c r="C17" s="3">
        <v>0.1002900046959975</v>
      </c>
      <c r="D17" s="14">
        <v>0.10027816441124303</v>
      </c>
    </row>
    <row r="18" spans="1:4" ht="15">
      <c r="A18" s="12" t="s">
        <v>37</v>
      </c>
      <c r="B18" s="13" t="s">
        <v>38</v>
      </c>
      <c r="C18" s="3">
        <v>0.04884087741668014</v>
      </c>
      <c r="D18" s="14">
        <v>0.04878974210840837</v>
      </c>
    </row>
    <row r="19" spans="1:4" ht="15">
      <c r="A19" s="12" t="s">
        <v>39</v>
      </c>
      <c r="B19" s="17" t="s">
        <v>40</v>
      </c>
      <c r="C19" s="3">
        <v>0.048199551714425755</v>
      </c>
      <c r="D19" s="14">
        <v>0.04819527114455197</v>
      </c>
    </row>
    <row r="20" spans="1:4" ht="15">
      <c r="A20" s="12" t="s">
        <v>41</v>
      </c>
      <c r="B20" s="31" t="s">
        <v>42</v>
      </c>
      <c r="C20" s="3">
        <v>0.057414584528251114</v>
      </c>
      <c r="D20" s="14">
        <v>0.05738354834213459</v>
      </c>
    </row>
    <row r="21" spans="1:4" ht="15">
      <c r="A21" s="12" t="s">
        <v>43</v>
      </c>
      <c r="B21" s="17" t="s">
        <v>44</v>
      </c>
      <c r="C21" s="3">
        <v>0.11904187040858016</v>
      </c>
      <c r="D21" s="14">
        <v>0.1190419170777603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9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863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0.05188752609549167</v>
      </c>
      <c r="D5" s="4">
        <v>0.05188154307550495</v>
      </c>
    </row>
    <row r="6" spans="1:4" ht="15">
      <c r="A6" s="12" t="s">
        <v>66</v>
      </c>
      <c r="B6" s="13" t="s">
        <v>46</v>
      </c>
      <c r="C6" s="3">
        <v>0.05433399007666031</v>
      </c>
      <c r="D6" s="9">
        <v>0.05433174213191904</v>
      </c>
    </row>
    <row r="7" spans="1:4" ht="15">
      <c r="A7" s="12" t="s">
        <v>67</v>
      </c>
      <c r="B7" s="13" t="s">
        <v>48</v>
      </c>
      <c r="C7" s="3">
        <v>0.057071301549375585</v>
      </c>
      <c r="D7" s="14">
        <v>0.05706885386130734</v>
      </c>
    </row>
    <row r="8" spans="1:4" ht="15" customHeight="1">
      <c r="A8" s="12" t="s">
        <v>68</v>
      </c>
      <c r="B8" s="13" t="s">
        <v>64</v>
      </c>
      <c r="C8" s="3">
        <v>0.061025851314422175</v>
      </c>
      <c r="D8" s="14">
        <v>0.061020438425858914</v>
      </c>
    </row>
    <row r="9" spans="1:4" ht="15" customHeight="1">
      <c r="A9" s="12" t="s">
        <v>69</v>
      </c>
      <c r="B9" s="13" t="s">
        <v>49</v>
      </c>
      <c r="C9" s="3">
        <v>0.1484256737474732</v>
      </c>
      <c r="D9" s="14">
        <v>0.14783629798877126</v>
      </c>
    </row>
    <row r="10" spans="1:4" ht="15" customHeight="1">
      <c r="A10" s="12" t="s">
        <v>70</v>
      </c>
      <c r="B10" s="13" t="s">
        <v>51</v>
      </c>
      <c r="C10" s="3">
        <v>0.05989967014797737</v>
      </c>
      <c r="D10" s="14">
        <v>0.05967280454603758</v>
      </c>
    </row>
    <row r="11" spans="1:4" ht="15" customHeight="1">
      <c r="A11" s="12" t="s">
        <v>71</v>
      </c>
      <c r="B11" s="13" t="s">
        <v>52</v>
      </c>
      <c r="C11" s="3">
        <v>0.05007630693164637</v>
      </c>
      <c r="D11" s="14">
        <v>0.050066133892951635</v>
      </c>
    </row>
    <row r="12" spans="1:4" ht="15" customHeight="1">
      <c r="A12" s="12" t="s">
        <v>72</v>
      </c>
      <c r="B12" s="13" t="s">
        <v>59</v>
      </c>
      <c r="C12" s="3">
        <v>0.07484852651637904</v>
      </c>
      <c r="D12" s="14">
        <v>0.07485275560673506</v>
      </c>
    </row>
    <row r="13" spans="1:4" ht="15" customHeight="1">
      <c r="A13" s="12" t="s">
        <v>73</v>
      </c>
      <c r="B13" s="13" t="s">
        <v>50</v>
      </c>
      <c r="C13" s="3">
        <v>0.0435965486146535</v>
      </c>
      <c r="D13" s="14">
        <v>0.04359232773214827</v>
      </c>
    </row>
    <row r="14" spans="1:4" ht="15" customHeight="1">
      <c r="A14" s="12" t="s">
        <v>74</v>
      </c>
      <c r="B14" s="13" t="s">
        <v>54</v>
      </c>
      <c r="C14" s="3">
        <v>0.0842503315718927</v>
      </c>
      <c r="D14" s="14">
        <v>0.08426072793544305</v>
      </c>
    </row>
    <row r="15" spans="1:4" ht="15" customHeight="1">
      <c r="A15" s="12" t="s">
        <v>75</v>
      </c>
      <c r="B15" s="13" t="s">
        <v>55</v>
      </c>
      <c r="C15" s="3">
        <v>0.056735135089580155</v>
      </c>
      <c r="D15" s="14">
        <v>0.05673359497562535</v>
      </c>
    </row>
    <row r="16" spans="1:4" ht="15" customHeight="1">
      <c r="A16" s="12" t="s">
        <v>76</v>
      </c>
      <c r="B16" s="13" t="s">
        <v>47</v>
      </c>
      <c r="C16" s="3">
        <v>0.05492334601498417</v>
      </c>
      <c r="D16" s="14">
        <v>0.054922728013878645</v>
      </c>
    </row>
    <row r="17" spans="1:4" ht="15" customHeight="1">
      <c r="A17" s="12" t="s">
        <v>77</v>
      </c>
      <c r="B17" s="13" t="s">
        <v>53</v>
      </c>
      <c r="C17" s="3">
        <v>0.05873535355575799</v>
      </c>
      <c r="D17" s="14">
        <v>0.05873636415933116</v>
      </c>
    </row>
    <row r="18" spans="1:4" ht="15" customHeight="1">
      <c r="A18" s="12" t="s">
        <v>78</v>
      </c>
      <c r="B18" s="13" t="s">
        <v>57</v>
      </c>
      <c r="C18" s="3">
        <v>0.06467958638858994</v>
      </c>
      <c r="D18" s="14">
        <v>0.06467591153484703</v>
      </c>
    </row>
    <row r="19" spans="1:4" ht="15" customHeight="1">
      <c r="A19" s="12" t="s">
        <v>79</v>
      </c>
      <c r="B19" s="13" t="s">
        <v>56</v>
      </c>
      <c r="C19" s="3">
        <v>0.06294112704508491</v>
      </c>
      <c r="D19" s="14">
        <v>0.06293576501542454</v>
      </c>
    </row>
    <row r="20" spans="1:4" ht="15" customHeight="1">
      <c r="A20" s="12" t="s">
        <v>80</v>
      </c>
      <c r="B20" s="13" t="s">
        <v>63</v>
      </c>
      <c r="C20" s="3">
        <v>0.048939543571336785</v>
      </c>
      <c r="D20" s="14">
        <v>0.04893982906370297</v>
      </c>
    </row>
    <row r="21" spans="1:4" ht="15" customHeight="1">
      <c r="A21" s="12" t="s">
        <v>81</v>
      </c>
      <c r="B21" s="13" t="s">
        <v>62</v>
      </c>
      <c r="C21" s="3">
        <v>0.05594895631999395</v>
      </c>
      <c r="D21" s="14">
        <v>0.05594618529943782</v>
      </c>
    </row>
    <row r="22" spans="1:4" ht="15" customHeight="1">
      <c r="A22" s="12" t="s">
        <v>82</v>
      </c>
      <c r="B22" s="13" t="s">
        <v>58</v>
      </c>
      <c r="C22" s="3">
        <v>0.05677941181137908</v>
      </c>
      <c r="D22" s="14">
        <v>0.05677588483326526</v>
      </c>
    </row>
    <row r="23" spans="1:4" ht="15" customHeight="1">
      <c r="A23" s="12" t="s">
        <v>83</v>
      </c>
      <c r="B23" s="13" t="s">
        <v>60</v>
      </c>
      <c r="C23" s="3">
        <v>0.056458952051318886</v>
      </c>
      <c r="D23" s="14">
        <v>0.05645035727474983</v>
      </c>
    </row>
    <row r="24" spans="1:4" ht="15" customHeight="1">
      <c r="A24" s="12" t="s">
        <v>84</v>
      </c>
      <c r="B24" s="13" t="s">
        <v>61</v>
      </c>
      <c r="C24" s="3">
        <v>0.0533285705282236</v>
      </c>
      <c r="D24" s="14">
        <v>0.053323852888511554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2017-01-06T15:02:42Z</dcterms:modified>
  <cp:category/>
  <cp:version/>
  <cp:contentType/>
  <cp:contentStatus/>
</cp:coreProperties>
</file>