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FUTURES - INTRA-COMMODITY" sheetId="4" r:id="rId4"/>
    <sheet name="FUTURES - INTER-COMMODITY" sheetId="5" r:id="rId5"/>
    <sheet name="OPTIONS - INTERVALLES DE MARGE" sheetId="6" r:id="rId6"/>
    <sheet name="CAT - INTERVALLES DE MARGE" sheetId="7" r:id="rId7"/>
    <sheet name="CAT SUR ACTIONS - INTERVALLES" sheetId="8" r:id="rId8"/>
    <sheet name="CAT -  INTRA-MARCHANDISES" sheetId="9" r:id="rId9"/>
    <sheet name="CAT - INTER-MARCHANDISES" sheetId="10" r:id="rId10"/>
  </sheets>
  <definedNames>
    <definedName name="_xlnm.Print_Area" localSheetId="8">'CAT -  INTRA-MARCHANDISES'!$A$1:$D$58</definedName>
    <definedName name="_xlnm.Print_Area" localSheetId="3">'FUTURES - INTRA-COMMODITY'!$A$1:$D$58</definedName>
    <definedName name="_xlnm.Print_Area" localSheetId="5">'OPTIONS - INTERVALLES DE MARGE'!$A$1:$F$366</definedName>
    <definedName name="_xlnm.Print_Area" localSheetId="0">'OPTIONS - MARGIN INTERVALS'!$A$1:$F$366</definedName>
  </definedNames>
  <calcPr fullCalcOnLoad="1"/>
</workbook>
</file>

<file path=xl/sharedStrings.xml><?xml version="1.0" encoding="utf-8"?>
<sst xmlns="http://schemas.openxmlformats.org/spreadsheetml/2006/main" count="1842" uniqueCount="913">
  <si>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</si>
  <si>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</si>
  <si>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</si>
  <si>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</si>
  <si>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</si>
  <si>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</si>
  <si>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</si>
  <si>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</si>
  <si>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</si>
  <si>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</si>
  <si>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</si>
  <si>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</si>
  <si>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</si>
  <si>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</si>
  <si>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</si>
  <si>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</si>
  <si>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</si>
  <si>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</si>
  <si>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</si>
  <si>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</si>
  <si>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</si>
  <si>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</si>
  <si>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</si>
  <si>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</si>
  <si>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</si>
  <si>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</si>
  <si>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</si>
  <si>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</si>
  <si>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</si>
  <si>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</si>
  <si>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</si>
  <si>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</si>
  <si>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</si>
  <si>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</si>
  <si>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</si>
  <si>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</si>
  <si>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</si>
  <si>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</si>
  <si>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</si>
  <si>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UPDATED Inter-Month Spread Charge (CAN$)</t>
  </si>
  <si>
    <t>UPDATED Inter-Month Spread Charge (US$)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</si>
  <si>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</si>
  <si>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</si>
  <si>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</si>
  <si>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</si>
  <si>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</si>
  <si>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</si>
  <si>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</si>
  <si>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</si>
  <si>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</si>
  <si>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</si>
  <si>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</si>
  <si>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</si>
  <si>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</si>
  <si>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</si>
  <si>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SYMBOLE</t>
  </si>
  <si>
    <t>NOM</t>
  </si>
  <si>
    <t>INTERVALLE DE MARGE PRÉCÉDENT</t>
  </si>
  <si>
    <t>INTERVALLE DE MARGE MIS À JOUR</t>
  </si>
  <si>
    <t>Three-month Canadian Bankers’ Acceptance Futures</t>
  </si>
  <si>
    <t>BAX</t>
  </si>
  <si>
    <t>PREVIOUS Inter-Month Spread Charge (CAN$)</t>
  </si>
  <si>
    <t>PREVIOUS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</si>
  <si>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</si>
  <si>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</si>
  <si>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</si>
  <si>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</si>
  <si>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SXF – SXM</t>
  </si>
  <si>
    <t>Contrats à terme sur acceptations bancaires canadiennes de trois mois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</si>
  <si>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</si>
  <si>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</si>
  <si>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</si>
  <si>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</si>
  <si>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</si>
  <si>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</si>
  <si>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</si>
  <si>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</si>
  <si>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</si>
  <si>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</si>
  <si>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</si>
  <si>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</si>
  <si>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</si>
  <si>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</si>
  <si>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</si>
  <si>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</si>
  <si>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</si>
  <si>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</si>
  <si>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</si>
  <si>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</si>
  <si>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</si>
  <si>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</si>
  <si>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</si>
  <si>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</si>
  <si>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</si>
  <si>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</si>
  <si>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</si>
  <si>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</si>
  <si>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</si>
  <si>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</si>
  <si>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</si>
  <si>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</si>
  <si>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</si>
  <si>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</si>
  <si>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</si>
  <si>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</si>
  <si>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</si>
  <si>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</si>
  <si>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</si>
  <si>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</si>
  <si>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</si>
  <si>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</si>
  <si>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</si>
  <si>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</si>
  <si>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</si>
  <si>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</si>
  <si>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</si>
  <si>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</si>
  <si>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</si>
  <si>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</si>
  <si>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</si>
  <si>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</si>
  <si>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</si>
  <si>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MARGIN RELIEF</t>
  </si>
  <si>
    <t>UPDATED MARGIN RELIEF</t>
  </si>
  <si>
    <t>SYMBOL (Combinations)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</si>
  <si>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</si>
  <si>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</si>
  <si>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</si>
  <si>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</si>
  <si>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</si>
  <si>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</si>
  <si>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</si>
  <si>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</si>
  <si>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</si>
  <si>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</si>
  <si>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</si>
  <si>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</si>
  <si>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</si>
  <si>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</si>
  <si>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</si>
  <si>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</si>
  <si>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</si>
  <si>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</si>
  <si>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</si>
  <si>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</si>
  <si>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</si>
  <si>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</si>
  <si>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</si>
  <si>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</si>
  <si>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</si>
  <si>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</si>
  <si>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</si>
  <si>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</si>
  <si>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</si>
  <si>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</si>
  <si>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</si>
  <si>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</si>
  <si>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</si>
  <si>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</si>
  <si>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</si>
  <si>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</si>
  <si>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</si>
  <si>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</si>
  <si>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</si>
  <si>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</si>
  <si>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</si>
  <si>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</si>
  <si>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</si>
  <si>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</si>
  <si>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</si>
  <si>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</si>
  <si>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</si>
  <si>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</si>
  <si>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</si>
  <si>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</si>
  <si>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</si>
  <si>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</si>
  <si>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</si>
  <si>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</si>
  <si>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</si>
  <si>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</si>
  <si>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</si>
  <si>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</si>
  <si>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</si>
  <si>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</si>
  <si>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</si>
  <si>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</si>
  <si>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</si>
  <si>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</si>
  <si>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</si>
  <si>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</si>
  <si>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</si>
  <si>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</si>
  <si>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</si>
  <si>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</si>
  <si>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</si>
  <si>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</si>
  <si>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</si>
  <si>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</si>
  <si>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</si>
  <si>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</si>
  <si>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</si>
  <si>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</si>
  <si>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</si>
  <si>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</si>
  <si>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</si>
  <si>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</si>
  <si>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</si>
  <si>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</si>
  <si>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</si>
  <si>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</si>
  <si>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</si>
  <si>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</si>
  <si>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</si>
  <si>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</si>
  <si>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</si>
  <si>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</si>
  <si>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</si>
  <si>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</si>
  <si>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</si>
  <si>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</si>
  <si>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</si>
  <si>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</si>
  <si>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</si>
  <si>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</si>
  <si>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</si>
  <si>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</si>
  <si>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</si>
  <si>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</si>
  <si>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</si>
  <si>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</si>
  <si>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</si>
  <si>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</si>
  <si>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</si>
  <si>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</si>
  <si>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</si>
  <si>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</si>
  <si>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</si>
  <si>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</si>
  <si>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</si>
  <si>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</si>
  <si>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</si>
  <si>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</si>
  <si>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</si>
  <si>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</si>
  <si>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</si>
  <si>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</si>
  <si>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</si>
  <si>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</si>
  <si>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</si>
  <si>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</si>
  <si>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</si>
  <si>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</si>
  <si>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</si>
  <si>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</si>
  <si>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</si>
  <si>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</si>
  <si>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</si>
  <si>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</si>
  <si>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</si>
  <si>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</si>
  <si>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</si>
  <si>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</si>
  <si>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</si>
  <si>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</si>
  <si>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</si>
  <si>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</si>
  <si>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</si>
  <si>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</si>
  <si>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</si>
  <si>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</si>
  <si>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</si>
  <si>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</si>
  <si>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</si>
  <si>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</si>
  <si>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</si>
  <si>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</si>
  <si>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</si>
  <si>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</si>
  <si>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</si>
  <si>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</si>
  <si>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</si>
  <si>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</si>
  <si>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</si>
  <si>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</si>
  <si>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</si>
  <si>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</si>
  <si>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</si>
  <si>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</si>
  <si>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</si>
  <si>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</si>
  <si>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</si>
  <si>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</si>
  <si>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</si>
  <si>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</si>
  <si>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</si>
  <si>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</si>
  <si>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</si>
  <si>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</si>
  <si>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</si>
  <si>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</si>
  <si>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</si>
  <si>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</si>
  <si>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</si>
  <si>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</si>
  <si>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</si>
  <si>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</si>
  <si>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</si>
  <si>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</si>
  <si>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</si>
  <si>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</si>
  <si>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</si>
  <si>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</si>
  <si>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</si>
  <si>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</si>
  <si>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</si>
  <si>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</si>
  <si>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</si>
  <si>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</si>
  <si>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</si>
  <si>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</si>
  <si>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</si>
  <si>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</si>
  <si>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</si>
  <si>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</si>
  <si>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</si>
  <si>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</si>
  <si>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</si>
  <si>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</si>
  <si>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</si>
  <si>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</si>
  <si>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</si>
  <si>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</si>
  <si>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</si>
  <si>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</si>
  <si>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</si>
  <si>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</si>
  <si>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</si>
  <si>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</si>
  <si>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</si>
  <si>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</si>
  <si>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</si>
  <si>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</si>
  <si>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</si>
  <si>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</si>
  <si>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</si>
  <si>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</si>
  <si>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</si>
  <si>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</si>
  <si>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</si>
  <si>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</si>
  <si>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</si>
  <si>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</si>
  <si>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</si>
  <si>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</si>
  <si>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</si>
  <si>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</si>
  <si>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</si>
  <si>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</si>
  <si>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</si>
  <si>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</si>
  <si>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</si>
  <si>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</si>
  <si>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</si>
  <si>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</si>
  <si>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</si>
  <si>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</si>
  <si>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</si>
  <si>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</si>
  <si>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</si>
  <si>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</si>
  <si>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</si>
  <si>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</si>
  <si>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</si>
  <si>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</si>
  <si>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</si>
  <si>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</si>
  <si>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</si>
  <si>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</si>
  <si>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</si>
  <si>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</si>
  <si>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</si>
  <si>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</si>
  <si>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</si>
  <si>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</si>
  <si>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</si>
  <si>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</si>
  <si>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</si>
  <si>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</si>
  <si>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</si>
  <si>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</si>
  <si>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</si>
  <si>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</si>
  <si>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</si>
  <si>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</si>
  <si>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</si>
  <si>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</si>
  <si>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</si>
  <si>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</si>
  <si>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</si>
  <si>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</si>
  <si>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</si>
  <si>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</si>
  <si>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</si>
  <si>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</si>
  <si>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</si>
  <si>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</si>
  <si>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</si>
  <si>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</si>
  <si>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</si>
  <si>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</si>
  <si>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</si>
  <si>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</si>
  <si>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</si>
  <si>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</si>
  <si>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</si>
  <si>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</si>
  <si>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</si>
  <si>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</si>
  <si>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</si>
  <si>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</si>
  <si>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</si>
  <si>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</si>
  <si>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</si>
  <si>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</si>
  <si>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</si>
  <si>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</si>
  <si>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</si>
  <si>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</si>
  <si>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</si>
  <si>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</si>
  <si>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</si>
  <si>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</si>
  <si>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</si>
  <si>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</si>
  <si>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</si>
  <si>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</si>
  <si>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</si>
  <si>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</si>
  <si>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</si>
  <si>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</si>
  <si>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</si>
  <si>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</si>
  <si>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</si>
  <si>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</si>
  <si>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</si>
  <si>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</si>
  <si>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</si>
  <si>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</si>
  <si>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</si>
  <si>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</si>
  <si>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</si>
  <si>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</si>
  <si>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</si>
  <si>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</si>
  <si>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</si>
  <si>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</si>
  <si>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</si>
  <si>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</si>
  <si>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</si>
  <si>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</si>
  <si>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</si>
  <si>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</si>
  <si>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</si>
  <si>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</si>
  <si>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</si>
  <si>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</si>
  <si>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</si>
  <si>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</si>
  <si>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</si>
  <si>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</si>
  <si>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</si>
  <si>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</si>
  <si>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</si>
  <si>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</si>
  <si>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</si>
  <si>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</si>
  <si>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</si>
  <si>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</si>
  <si>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</si>
  <si>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</si>
  <si>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</si>
  <si>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</si>
  <si>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</si>
  <si>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LUC</t>
  </si>
  <si>
    <t>Lucara Diamond Corp. (Converge)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</si>
  <si>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</si>
  <si>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</si>
  <si>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</si>
  <si>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</si>
  <si>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</si>
  <si>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</si>
  <si>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</si>
  <si>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</si>
  <si>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</si>
  <si>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</si>
  <si>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</si>
  <si>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</si>
  <si>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</si>
  <si>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</si>
  <si>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</si>
  <si>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</si>
  <si>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</si>
  <si>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</si>
  <si>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</si>
  <si>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</si>
  <si>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</si>
  <si>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MPVD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</si>
  <si>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</si>
  <si>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</si>
  <si>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</si>
  <si>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</si>
  <si>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</si>
  <si>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</si>
  <si>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</si>
  <si>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</si>
  <si>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</si>
  <si>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</si>
  <si>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</si>
  <si>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</si>
  <si>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</si>
  <si>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</si>
  <si>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</si>
  <si>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</si>
  <si>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</si>
  <si>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</si>
  <si>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</si>
  <si>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</si>
  <si>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</si>
  <si>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</si>
  <si>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</si>
  <si>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</si>
  <si>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</si>
  <si>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</si>
  <si>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</si>
  <si>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</si>
  <si>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</si>
  <si>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</si>
  <si>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</si>
  <si>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</si>
  <si>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</si>
  <si>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</si>
  <si>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</si>
  <si>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</si>
  <si>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</si>
  <si>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</si>
  <si>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</si>
  <si>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</si>
  <si>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</si>
  <si>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</si>
  <si>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</si>
  <si>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</si>
  <si>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</si>
  <si>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</si>
  <si>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</si>
  <si>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</si>
  <si>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</si>
  <si>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</si>
  <si>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</si>
  <si>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</si>
  <si>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</si>
  <si>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</si>
  <si>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</si>
  <si>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</si>
  <si>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</si>
  <si>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</si>
  <si>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</si>
  <si>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</si>
  <si>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</si>
  <si>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</si>
  <si>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</si>
  <si>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</si>
  <si>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</si>
  <si>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</si>
  <si>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</si>
  <si>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</si>
  <si>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</si>
  <si>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</si>
  <si>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</si>
  <si>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</si>
  <si>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</si>
  <si>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</si>
  <si>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</si>
  <si>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</si>
  <si>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</si>
  <si>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</si>
  <si>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</si>
  <si>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</si>
  <si>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</si>
  <si>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</si>
  <si>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</si>
  <si>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</si>
  <si>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</si>
  <si>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</si>
  <si>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</si>
  <si>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</si>
  <si>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</si>
  <si>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</si>
  <si>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</si>
  <si>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</si>
  <si>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</si>
  <si>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</si>
  <si>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</si>
  <si>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</si>
  <si>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</si>
  <si>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</si>
  <si>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</si>
  <si>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</si>
  <si>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</si>
  <si>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</si>
  <si>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</si>
  <si>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</si>
  <si>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</si>
  <si>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</si>
  <si>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</si>
  <si>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</si>
  <si>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</si>
  <si>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</si>
  <si>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</si>
  <si>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</si>
  <si>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</si>
  <si>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</si>
  <si>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</si>
  <si>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</si>
  <si>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</si>
  <si>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</si>
  <si>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</si>
  <si>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</si>
  <si>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</si>
  <si>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</si>
  <si>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</si>
  <si>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</si>
  <si>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</si>
  <si>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</si>
  <si>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</si>
  <si>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</si>
  <si>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</si>
  <si>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</si>
  <si>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</si>
  <si>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</si>
  <si>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</si>
  <si>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</si>
  <si>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</si>
  <si>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</si>
  <si>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</si>
  <si>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</si>
  <si>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</si>
  <si>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</si>
  <si>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</si>
  <si>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</si>
  <si>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</si>
  <si>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</si>
  <si>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</si>
  <si>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</si>
  <si>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</si>
  <si>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</si>
  <si>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</si>
  <si>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</si>
  <si>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</si>
  <si>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</si>
  <si>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</si>
  <si>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</si>
  <si>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</si>
  <si>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</si>
  <si>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</si>
  <si>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</si>
  <si>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</si>
  <si>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</si>
  <si>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</si>
  <si>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</si>
  <si>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</si>
  <si>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</si>
  <si>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</si>
  <si>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</si>
  <si>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</si>
  <si>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</si>
  <si>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</si>
  <si>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</si>
  <si>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</si>
  <si>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</si>
  <si>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</si>
  <si>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</si>
  <si>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</si>
  <si>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</si>
  <si>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</si>
  <si>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</si>
  <si>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</si>
  <si>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</si>
  <si>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</si>
  <si>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</si>
  <si>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</si>
  <si>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</si>
  <si>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</si>
  <si>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</si>
  <si>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</si>
  <si>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</si>
  <si>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</si>
  <si>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</si>
  <si>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</si>
  <si>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</si>
  <si>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</si>
  <si>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</si>
  <si>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</si>
  <si>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</si>
  <si>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</si>
  <si>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</si>
  <si>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</si>
  <si>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</si>
  <si>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</si>
  <si>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</si>
  <si>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</si>
  <si>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</si>
  <si>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</si>
  <si>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</si>
  <si>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</si>
  <si>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</si>
  <si>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</si>
  <si>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</si>
  <si>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</si>
  <si>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</si>
  <si>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</si>
  <si>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</si>
  <si>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</si>
  <si>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</si>
  <si>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</si>
  <si>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</si>
  <si>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</si>
  <si>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</si>
  <si>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</si>
  <si>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WED</t>
  </si>
  <si>
    <t>The Westaim Corp. (Converge)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</si>
  <si>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</si>
  <si>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</si>
  <si>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</si>
  <si>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</si>
  <si>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</si>
  <si>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</si>
  <si>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</si>
  <si>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</si>
  <si>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</si>
  <si>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</si>
  <si>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</si>
  <si>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</si>
  <si>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</si>
  <si>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</si>
  <si>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</si>
  <si>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</si>
  <si>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</si>
  <si>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</si>
  <si>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</si>
  <si>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</si>
  <si>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</si>
  <si>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</si>
  <si>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</si>
  <si>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</si>
  <si>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</si>
  <si>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</si>
  <si>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</si>
  <si>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</si>
  <si>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</si>
  <si>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</si>
  <si>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</si>
  <si>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</si>
  <si>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</si>
  <si>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</si>
  <si>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</si>
  <si>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</si>
  <si>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</si>
  <si>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</si>
  <si>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</si>
  <si>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</si>
  <si>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</si>
  <si>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</si>
  <si>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</si>
  <si>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</si>
  <si>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</si>
  <si>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</si>
  <si>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</si>
  <si>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</si>
  <si>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</si>
  <si>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</si>
  <si>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</si>
  <si>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</si>
  <si>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</si>
  <si>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</si>
  <si>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</si>
  <si>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</si>
  <si>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</si>
  <si>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</si>
  <si>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</si>
  <si>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</si>
  <si>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</si>
  <si>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</si>
  <si>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</si>
  <si>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</si>
  <si>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</si>
  <si>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</si>
  <si>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</si>
  <si>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</si>
  <si>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</si>
  <si>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</si>
  <si>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</si>
  <si>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</si>
  <si>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</si>
  <si>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</si>
  <si>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</si>
  <si>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</si>
  <si>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</si>
  <si>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</si>
  <si>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</si>
  <si>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</si>
  <si>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</si>
  <si>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</si>
  <si>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</si>
  <si>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</si>
  <si>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</si>
  <si>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</si>
  <si>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</si>
  <si>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</si>
  <si>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</si>
  <si>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</si>
  <si>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</si>
  <si>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</si>
  <si>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</si>
  <si>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</si>
  <si>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</si>
  <si>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</si>
  <si>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</si>
  <si>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</si>
  <si>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</si>
  <si>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</si>
  <si>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</si>
  <si>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</si>
  <si>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</si>
  <si>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</si>
  <si>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</si>
  <si>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</si>
  <si>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</si>
  <si>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</si>
  <si>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</si>
  <si>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</si>
  <si>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</si>
  <si>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</si>
  <si>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</si>
  <si>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</si>
  <si>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</si>
  <si>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</si>
  <si>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</si>
  <si>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</si>
  <si>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</si>
  <si>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</si>
  <si>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</si>
  <si>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</si>
  <si>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</si>
  <si>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</si>
  <si>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</si>
  <si>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</si>
  <si>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</si>
  <si>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</si>
  <si>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</si>
  <si>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</si>
  <si>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</si>
  <si>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</si>
  <si>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</si>
  <si>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</si>
  <si>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</si>
  <si>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</si>
  <si>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</si>
  <si>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</si>
  <si>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</si>
  <si>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</si>
  <si>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</si>
  <si>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</si>
  <si>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</si>
  <si>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</si>
  <si>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</si>
  <si>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</si>
  <si>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</si>
  <si>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</si>
  <si>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</si>
  <si>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</si>
  <si>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</si>
  <si>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</si>
  <si>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</si>
  <si>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</si>
  <si>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</si>
  <si>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</si>
  <si>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</si>
  <si>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</si>
  <si>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</si>
  <si>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</si>
  <si>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</si>
  <si>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</si>
  <si>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</si>
  <si>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</si>
  <si>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</si>
  <si>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</si>
  <si>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</si>
  <si>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</si>
  <si>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</si>
  <si>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</si>
  <si>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</si>
  <si>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</si>
  <si>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JANUARY 10, 2017</t>
  </si>
  <si>
    <t>INTRA-COMMODITY (Inter-Month) SPREAD CHARGES EFFECTIVE FROM JANUARY 10 TO 16, 2017</t>
  </si>
  <si>
    <t>INTRA-COMMODITY (Butterfly) SPREAD CHARGES EFFECTIVE FROM JANUARY 10 TO 16, 2017 Butterfly strategies are currently not offered for the contracts of the third year (the Greens)</t>
  </si>
  <si>
    <t>INTER-COMMODITY SPREAD CHARGES EFFECTIVE FROM JANUARY 10 TO 16, 2017</t>
  </si>
  <si>
    <t>IMPUTATIONS POUR POSITION MIXTE INTRA-MARCHANDISES INTERMENSUELLE EN VIGUEUR DU 10 AU 16 JANVIER 2017</t>
  </si>
  <si>
    <t>IMPUTATIONS POUR POSITION MIXTE  ("Butterfly") INTRA-MARCHANDISES EN VIGUEUR DU 10 AU 16 JANVIER 2017 Les stratégies "Butterfly" ne sont pas actuellement offertes pour les contrats de la troisième année</t>
  </si>
  <si>
    <t>IMPUTATIONS POUR POSITION MIXTE INTER-MARCHANDISE EN VIGUEUR DU 10 AU 16 JANVIER 2017</t>
  </si>
  <si>
    <t>IMPUTATIONS POUR POSITION MIXTE INTRA-MARCHANDISES INTERMENSUELLE SUR CONTRATS À TERME SUR ACTIONS 
EN VIGUEUR DU 10 AU 16 JANVIER 2017</t>
  </si>
  <si>
    <t>INTERVALLES DE MARGE EN VIGUEUR LE 10 JANVIER 2017</t>
  </si>
  <si>
    <t>SINGLE STOCK FUTURES INTRA-COMMODITY (Inter-Month) SPREAD CHARGES EFFECTIVE FROM JANUARY 10 TO 16, 2017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</si>
</sst>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0000000000000%"/>
    <numFmt numFmtId="174" formatCode="_ * #,##0_)\ _$_ ;_ * \(#,##0\)\ _$_ ;_ * &quot;-&quot;??_)\ _$_ ;_ @_ 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4" fillId="0" borderId="17" xfId="51" applyFont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2" fontId="4" fillId="0" borderId="12" xfId="51" applyNumberFormat="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2" fontId="4" fillId="0" borderId="11" xfId="51" applyNumberFormat="1" applyFont="1" applyFill="1" applyBorder="1" applyAlignment="1">
      <alignment horizontal="left"/>
      <protection/>
    </xf>
    <xf numFmtId="0" fontId="4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2" fontId="5" fillId="0" borderId="18" xfId="51" applyNumberFormat="1" applyFont="1" applyFill="1" applyBorder="1" applyAlignment="1">
      <alignment horizontal="center"/>
      <protection/>
    </xf>
    <xf numFmtId="0" fontId="4" fillId="0" borderId="19" xfId="51" applyNumberFormat="1" applyFont="1" applyFill="1" applyBorder="1" applyAlignment="1">
      <alignment horizontal="center"/>
      <protection/>
    </xf>
    <xf numFmtId="0" fontId="5" fillId="0" borderId="19" xfId="51" applyNumberFormat="1" applyFont="1" applyFill="1" applyBorder="1" applyAlignment="1">
      <alignment horizontal="center"/>
      <protection/>
    </xf>
    <xf numFmtId="2" fontId="4" fillId="0" borderId="17" xfId="51" applyNumberFormat="1" applyFont="1" applyFill="1" applyBorder="1" applyAlignment="1">
      <alignment horizontal="left"/>
      <protection/>
    </xf>
    <xf numFmtId="9" fontId="4" fillId="33" borderId="18" xfId="51" applyNumberFormat="1" applyFont="1" applyFill="1" applyBorder="1" applyAlignment="1">
      <alignment horizontal="center"/>
      <protection/>
    </xf>
    <xf numFmtId="9" fontId="5" fillId="33" borderId="18" xfId="51" applyNumberFormat="1" applyFont="1" applyFill="1" applyBorder="1" applyAlignment="1">
      <alignment horizontal="center"/>
      <protection/>
    </xf>
    <xf numFmtId="10" fontId="4" fillId="0" borderId="12" xfId="54" applyNumberFormat="1" applyFont="1" applyFill="1" applyBorder="1" applyAlignment="1">
      <alignment horizontal="center"/>
    </xf>
    <xf numFmtId="0" fontId="4" fillId="0" borderId="20" xfId="51" applyFont="1" applyBorder="1" applyAlignment="1">
      <alignment horizontal="center"/>
      <protection/>
    </xf>
    <xf numFmtId="2" fontId="4" fillId="0" borderId="21" xfId="51" applyNumberFormat="1" applyFont="1" applyFill="1" applyBorder="1" applyAlignment="1">
      <alignment horizontal="left"/>
      <protection/>
    </xf>
    <xf numFmtId="2" fontId="4" fillId="0" borderId="21" xfId="51" applyNumberFormat="1" applyFont="1" applyFill="1" applyBorder="1" applyAlignment="1">
      <alignment horizontal="center"/>
      <protection/>
    </xf>
    <xf numFmtId="2" fontId="5" fillId="0" borderId="22" xfId="51" applyNumberFormat="1" applyFont="1" applyFill="1" applyBorder="1" applyAlignment="1">
      <alignment horizontal="center"/>
      <protection/>
    </xf>
    <xf numFmtId="2" fontId="4" fillId="0" borderId="23" xfId="51" applyNumberFormat="1" applyFont="1" applyFill="1" applyBorder="1" applyAlignment="1">
      <alignment horizontal="left"/>
      <protection/>
    </xf>
    <xf numFmtId="0" fontId="4" fillId="0" borderId="0" xfId="51" applyFont="1" applyBorder="1" applyAlignment="1">
      <alignment horizontal="center"/>
      <protection/>
    </xf>
    <xf numFmtId="2" fontId="4" fillId="0" borderId="0" xfId="51" applyNumberFormat="1" applyFont="1" applyFill="1" applyBorder="1" applyAlignment="1">
      <alignment horizontal="left"/>
      <protection/>
    </xf>
    <xf numFmtId="0" fontId="4" fillId="0" borderId="24" xfId="51" applyNumberFormat="1" applyFont="1" applyFill="1" applyBorder="1" applyAlignment="1">
      <alignment horizontal="center"/>
      <protection/>
    </xf>
    <xf numFmtId="0" fontId="5" fillId="0" borderId="24" xfId="51" applyNumberFormat="1" applyFont="1" applyFill="1" applyBorder="1" applyAlignment="1">
      <alignment horizontal="center"/>
      <protection/>
    </xf>
    <xf numFmtId="0" fontId="4" fillId="0" borderId="25" xfId="51" applyFont="1" applyBorder="1" applyAlignment="1">
      <alignment horizontal="center"/>
      <protection/>
    </xf>
    <xf numFmtId="2" fontId="4" fillId="0" borderId="26" xfId="51" applyNumberFormat="1" applyFont="1" applyFill="1" applyBorder="1" applyAlignment="1">
      <alignment horizontal="left"/>
      <protection/>
    </xf>
    <xf numFmtId="0" fontId="4" fillId="0" borderId="26" xfId="51" applyNumberFormat="1" applyFont="1" applyFill="1" applyBorder="1" applyAlignment="1">
      <alignment horizontal="center"/>
      <protection/>
    </xf>
    <xf numFmtId="0" fontId="5" fillId="0" borderId="26" xfId="51" applyNumberFormat="1" applyFont="1" applyFill="1" applyBorder="1" applyAlignment="1">
      <alignment horizontal="center"/>
      <protection/>
    </xf>
    <xf numFmtId="0" fontId="4" fillId="0" borderId="0" xfId="51" applyFont="1">
      <alignment/>
      <protection/>
    </xf>
    <xf numFmtId="0" fontId="4" fillId="0" borderId="15" xfId="51" applyNumberFormat="1" applyFont="1" applyFill="1" applyBorder="1" applyAlignment="1">
      <alignment horizontal="center"/>
      <protection/>
    </xf>
    <xf numFmtId="0" fontId="5" fillId="0" borderId="15" xfId="51" applyNumberFormat="1" applyFont="1" applyFill="1" applyBorder="1" applyAlignment="1">
      <alignment horizontal="center"/>
      <protection/>
    </xf>
    <xf numFmtId="9" fontId="5" fillId="33" borderId="19" xfId="51" applyNumberFormat="1" applyFont="1" applyFill="1" applyBorder="1" applyAlignment="1">
      <alignment horizontal="center"/>
      <protection/>
    </xf>
    <xf numFmtId="9" fontId="4" fillId="33" borderId="11" xfId="51" applyNumberFormat="1" applyFont="1" applyFill="1" applyBorder="1" applyAlignment="1">
      <alignment horizontal="center"/>
      <protection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10" fillId="35" borderId="20" xfId="0" applyFont="1" applyFill="1" applyBorder="1" applyAlignment="1" applyProtection="1">
      <alignment horizontal="center" vertical="center" wrapText="1"/>
      <protection hidden="1"/>
    </xf>
    <xf numFmtId="0" fontId="10" fillId="35" borderId="11" xfId="0" applyFont="1" applyFill="1" applyBorder="1" applyAlignment="1" applyProtection="1">
      <alignment horizontal="center" vertical="center" wrapText="1"/>
      <protection hidden="1"/>
    </xf>
    <xf numFmtId="0" fontId="10" fillId="35" borderId="21" xfId="0" applyFont="1" applyFill="1" applyBorder="1" applyAlignment="1" applyProtection="1">
      <alignment horizontal="center" vertical="center" wrapText="1"/>
      <protection hidden="1"/>
    </xf>
    <xf numFmtId="0" fontId="10" fillId="35" borderId="13" xfId="0" applyFont="1" applyFill="1" applyBorder="1" applyAlignment="1" applyProtection="1">
      <alignment horizontal="center" vertical="center" wrapText="1"/>
      <protection hidden="1"/>
    </xf>
    <xf numFmtId="0" fontId="10" fillId="35" borderId="22" xfId="0" applyFont="1" applyFill="1" applyBorder="1" applyAlignment="1" applyProtection="1">
      <alignment horizontal="center" vertical="center" wrapText="1"/>
      <protection hidden="1"/>
    </xf>
    <xf numFmtId="0" fontId="10" fillId="35" borderId="33" xfId="0" applyFont="1" applyFill="1" applyBorder="1" applyAlignment="1" applyProtection="1">
      <alignment horizontal="center" vertical="center" wrapText="1"/>
      <protection hidden="1"/>
    </xf>
    <xf numFmtId="0" fontId="10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/>
    </xf>
    <xf numFmtId="0" fontId="44" fillId="0" borderId="35" xfId="0" applyFont="1" applyBorder="1" applyAlignment="1">
      <alignment horizontal="center" wrapText="1"/>
    </xf>
    <xf numFmtId="0" fontId="44" fillId="0" borderId="36" xfId="0" applyFont="1" applyBorder="1" applyAlignment="1">
      <alignment horizontal="center" wrapText="1"/>
    </xf>
    <xf numFmtId="0" fontId="9" fillId="34" borderId="30" xfId="0" applyFont="1" applyFill="1" applyBorder="1" applyAlignment="1" applyProtection="1">
      <alignment horizontal="center" vertical="center" wrapText="1"/>
      <protection hidden="1"/>
    </xf>
    <xf numFmtId="0" fontId="9" fillId="34" borderId="31" xfId="0" applyFont="1" applyFill="1" applyBorder="1" applyAlignment="1" applyProtection="1">
      <alignment horizontal="center" vertical="center" wrapText="1"/>
      <protection hidden="1"/>
    </xf>
    <xf numFmtId="0" fontId="10" fillId="35" borderId="14" xfId="0" applyFont="1" applyFill="1" applyBorder="1" applyAlignment="1" applyProtection="1">
      <alignment horizontal="center" vertical="center" wrapText="1"/>
      <protection hidden="1"/>
    </xf>
    <xf numFmtId="0" fontId="10" fillId="35" borderId="37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 wrapText="1"/>
      <protection hidden="1"/>
    </xf>
    <xf numFmtId="0" fontId="10" fillId="35" borderId="38" xfId="0" applyFont="1" applyFill="1" applyBorder="1" applyAlignment="1" applyProtection="1">
      <alignment horizontal="center" vertical="center" wrapText="1"/>
      <protection hidden="1"/>
    </xf>
    <xf numFmtId="0" fontId="10" fillId="35" borderId="39" xfId="0" applyFont="1" applyFill="1" applyBorder="1" applyAlignment="1" applyProtection="1">
      <alignment horizontal="center" vertical="center" wrapText="1"/>
      <protection hidden="1"/>
    </xf>
    <xf numFmtId="0" fontId="10" fillId="35" borderId="30" xfId="0" applyFont="1" applyFill="1" applyBorder="1" applyAlignment="1" applyProtection="1">
      <alignment horizontal="center" vertical="center" wrapText="1"/>
      <protection hidden="1"/>
    </xf>
    <xf numFmtId="0" fontId="10" fillId="35" borderId="16" xfId="0" applyFont="1" applyFill="1" applyBorder="1" applyAlignment="1" applyProtection="1">
      <alignment horizontal="center" vertical="center" wrapText="1"/>
      <protection hidden="1"/>
    </xf>
    <xf numFmtId="0" fontId="10" fillId="35" borderId="40" xfId="0" applyFont="1" applyFill="1" applyBorder="1" applyAlignment="1" applyProtection="1">
      <alignment horizontal="center" vertical="center" wrapText="1"/>
      <protection hidden="1"/>
    </xf>
    <xf numFmtId="0" fontId="10" fillId="35" borderId="14" xfId="51" applyFont="1" applyFill="1" applyBorder="1" applyAlignment="1" applyProtection="1">
      <alignment horizontal="center" vertical="center" wrapText="1"/>
      <protection hidden="1"/>
    </xf>
    <xf numFmtId="0" fontId="10" fillId="35" borderId="37" xfId="51" applyFont="1" applyFill="1" applyBorder="1" applyAlignment="1" applyProtection="1">
      <alignment horizontal="center" vertical="center" wrapText="1"/>
      <protection hidden="1"/>
    </xf>
    <xf numFmtId="0" fontId="10" fillId="35" borderId="15" xfId="51" applyFont="1" applyFill="1" applyBorder="1" applyAlignment="1" applyProtection="1">
      <alignment horizontal="center" vertical="center" wrapText="1"/>
      <protection hidden="1"/>
    </xf>
    <xf numFmtId="0" fontId="10" fillId="35" borderId="38" xfId="51" applyFont="1" applyFill="1" applyBorder="1" applyAlignment="1" applyProtection="1">
      <alignment horizontal="center" vertical="center" wrapText="1"/>
      <protection hidden="1"/>
    </xf>
    <xf numFmtId="0" fontId="10" fillId="35" borderId="11" xfId="51" applyFont="1" applyFill="1" applyBorder="1" applyAlignment="1" applyProtection="1">
      <alignment horizontal="center" vertical="center" wrapText="1"/>
      <protection hidden="1"/>
    </xf>
    <xf numFmtId="0" fontId="2" fillId="34" borderId="41" xfId="51" applyFont="1" applyFill="1" applyBorder="1" applyAlignment="1" applyProtection="1">
      <alignment horizontal="center" vertical="center" wrapText="1"/>
      <protection hidden="1"/>
    </xf>
    <xf numFmtId="0" fontId="2" fillId="34" borderId="42" xfId="51" applyFont="1" applyFill="1" applyBorder="1" applyAlignment="1" applyProtection="1">
      <alignment horizontal="center" vertical="center" wrapText="1"/>
      <protection hidden="1"/>
    </xf>
    <xf numFmtId="0" fontId="2" fillId="34" borderId="43" xfId="51" applyFont="1" applyFill="1" applyBorder="1" applyAlignment="1" applyProtection="1">
      <alignment horizontal="center" vertical="center" wrapText="1"/>
      <protection hidden="1"/>
    </xf>
    <xf numFmtId="0" fontId="10" fillId="35" borderId="10" xfId="51" applyFont="1" applyFill="1" applyBorder="1" applyAlignment="1" applyProtection="1">
      <alignment horizontal="center" vertical="center" wrapText="1"/>
      <protection hidden="1"/>
    </xf>
    <xf numFmtId="0" fontId="2" fillId="34" borderId="30" xfId="51" applyFont="1" applyFill="1" applyBorder="1" applyAlignment="1" applyProtection="1">
      <alignment horizontal="center" vertical="center" wrapText="1"/>
      <protection hidden="1"/>
    </xf>
    <xf numFmtId="0" fontId="2" fillId="34" borderId="31" xfId="51" applyFont="1" applyFill="1" applyBorder="1" applyAlignment="1" applyProtection="1">
      <alignment horizontal="center" vertical="center" wrapText="1"/>
      <protection hidden="1"/>
    </xf>
    <xf numFmtId="0" fontId="2" fillId="34" borderId="32" xfId="51" applyFont="1" applyFill="1" applyBorder="1" applyAlignment="1" applyProtection="1">
      <alignment horizontal="center" vertical="center" wrapText="1"/>
      <protection hidden="1"/>
    </xf>
    <xf numFmtId="0" fontId="8" fillId="0" borderId="44" xfId="51" applyBorder="1" applyAlignment="1">
      <alignment horizontal="left" wrapText="1"/>
      <protection/>
    </xf>
    <xf numFmtId="0" fontId="8" fillId="0" borderId="26" xfId="51" applyBorder="1" applyAlignment="1">
      <alignment horizontal="left" wrapText="1"/>
      <protection/>
    </xf>
    <xf numFmtId="0" fontId="8" fillId="0" borderId="45" xfId="51" applyBorder="1" applyAlignment="1">
      <alignment horizontal="left" wrapText="1"/>
      <protection/>
    </xf>
    <xf numFmtId="0" fontId="8" fillId="0" borderId="35" xfId="51" applyBorder="1" applyAlignment="1">
      <alignment horizontal="left" wrapText="1"/>
      <protection/>
    </xf>
    <xf numFmtId="0" fontId="8" fillId="0" borderId="36" xfId="51" applyBorder="1" applyAlignment="1">
      <alignment horizontal="left" wrapText="1"/>
      <protection/>
    </xf>
    <xf numFmtId="0" fontId="8" fillId="0" borderId="46" xfId="51" applyBorder="1" applyAlignment="1">
      <alignment horizontal="left" wrapText="1"/>
      <protection/>
    </xf>
    <xf numFmtId="0" fontId="3" fillId="35" borderId="47" xfId="51" applyFont="1" applyFill="1" applyBorder="1" applyAlignment="1" applyProtection="1">
      <alignment horizontal="center" vertical="center" wrapText="1"/>
      <protection hidden="1"/>
    </xf>
    <xf numFmtId="0" fontId="3" fillId="35" borderId="14" xfId="51" applyFont="1" applyFill="1" applyBorder="1" applyAlignment="1" applyProtection="1">
      <alignment horizontal="center" vertical="center" wrapText="1"/>
      <protection hidden="1"/>
    </xf>
    <xf numFmtId="0" fontId="3" fillId="35" borderId="33" xfId="51" applyFont="1" applyFill="1" applyBorder="1" applyAlignment="1" applyProtection="1">
      <alignment horizontal="center" vertical="center" wrapText="1"/>
      <protection hidden="1"/>
    </xf>
    <xf numFmtId="0" fontId="3" fillId="35" borderId="15" xfId="51" applyFont="1" applyFill="1" applyBorder="1" applyAlignment="1" applyProtection="1">
      <alignment horizontal="center" vertical="center" wrapText="1"/>
      <protection hidden="1"/>
    </xf>
    <xf numFmtId="0" fontId="3" fillId="35" borderId="48" xfId="51" applyFont="1" applyFill="1" applyBorder="1" applyAlignment="1" applyProtection="1">
      <alignment horizontal="center" vertical="center" wrapText="1"/>
      <protection hidden="1"/>
    </xf>
    <xf numFmtId="0" fontId="3" fillId="35" borderId="16" xfId="51" applyFont="1" applyFill="1" applyBorder="1" applyAlignment="1" applyProtection="1">
      <alignment horizontal="center" vertical="center" wrapText="1"/>
      <protection hidden="1"/>
    </xf>
    <xf numFmtId="0" fontId="10" fillId="35" borderId="12" xfId="0" applyFont="1" applyFill="1" applyBorder="1" applyAlignment="1" applyProtection="1">
      <alignment horizontal="center" vertical="center" wrapText="1"/>
      <protection hidden="1"/>
    </xf>
    <xf numFmtId="0" fontId="2" fillId="34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10" fillId="35" borderId="46" xfId="0" applyFont="1" applyFill="1" applyBorder="1" applyAlignment="1" applyProtection="1">
      <alignment horizontal="center" vertical="center" wrapText="1"/>
      <protection hidden="1"/>
    </xf>
    <xf numFmtId="0" fontId="10" fillId="35" borderId="19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4" borderId="44" xfId="51" applyFont="1" applyFill="1" applyBorder="1" applyAlignment="1" applyProtection="1">
      <alignment horizontal="center" vertical="center" wrapText="1"/>
      <protection hidden="1"/>
    </xf>
    <xf numFmtId="0" fontId="2" fillId="34" borderId="26" xfId="51" applyFont="1" applyFill="1" applyBorder="1" applyAlignment="1" applyProtection="1">
      <alignment horizontal="center" vertical="center" wrapText="1"/>
      <protection hidden="1"/>
    </xf>
    <xf numFmtId="0" fontId="2" fillId="34" borderId="45" xfId="51" applyFont="1" applyFill="1" applyBorder="1" applyAlignment="1" applyProtection="1">
      <alignment horizontal="center" vertical="center" wrapText="1"/>
      <protection hidden="1"/>
    </xf>
    <xf numFmtId="0" fontId="8" fillId="0" borderId="27" xfId="51" applyBorder="1" applyAlignment="1">
      <alignment horizontal="left" wrapText="1"/>
      <protection/>
    </xf>
    <xf numFmtId="0" fontId="8" fillId="0" borderId="28" xfId="51" applyBorder="1" applyAlignment="1">
      <alignment horizontal="left" wrapText="1"/>
      <protection/>
    </xf>
    <xf numFmtId="0" fontId="8" fillId="0" borderId="29" xfId="51" applyBorder="1" applyAlignment="1">
      <alignment horizontal="left" wrapText="1"/>
      <protection/>
    </xf>
    <xf numFmtId="0" fontId="8" fillId="0" borderId="12" xfId="51" applyBorder="1" applyAlignment="1">
      <alignment horizontal="left" wrapText="1"/>
      <protection/>
    </xf>
    <xf numFmtId="0" fontId="2" fillId="34" borderId="49" xfId="51" applyFont="1" applyFill="1" applyBorder="1" applyAlignment="1" applyProtection="1">
      <alignment horizontal="center" vertical="center" wrapText="1"/>
      <protection hidden="1"/>
    </xf>
    <xf numFmtId="0" fontId="2" fillId="34" borderId="34" xfId="51" applyFont="1" applyFill="1" applyBorder="1" applyAlignment="1" applyProtection="1">
      <alignment horizontal="center" vertical="center" wrapText="1"/>
      <protection hidden="1"/>
    </xf>
    <xf numFmtId="0" fontId="2" fillId="34" borderId="50" xfId="51" applyFont="1" applyFill="1" applyBorder="1" applyAlignment="1" applyProtection="1">
      <alignment horizontal="center" vertical="center" wrapText="1"/>
      <protection hidden="1"/>
    </xf>
    <xf numFmtId="0" fontId="10" fillId="35" borderId="35" xfId="51" applyFont="1" applyFill="1" applyBorder="1" applyAlignment="1" applyProtection="1">
      <alignment horizontal="center" vertical="center" wrapText="1"/>
      <protection hidden="1"/>
    </xf>
    <xf numFmtId="0" fontId="10" fillId="35" borderId="51" xfId="51" applyFont="1" applyFill="1" applyBorder="1" applyAlignment="1" applyProtection="1">
      <alignment horizontal="center" vertical="center" wrapText="1"/>
      <protection hidden="1"/>
    </xf>
    <xf numFmtId="0" fontId="10" fillId="35" borderId="52" xfId="51" applyFont="1" applyFill="1" applyBorder="1" applyAlignment="1" applyProtection="1">
      <alignment horizontal="center" vertical="center" wrapText="1"/>
      <protection hidden="1"/>
    </xf>
    <xf numFmtId="0" fontId="10" fillId="35" borderId="53" xfId="51" applyFont="1" applyFill="1" applyBorder="1" applyAlignment="1" applyProtection="1">
      <alignment horizontal="center" vertical="center" wrapText="1"/>
      <protection hidden="1"/>
    </xf>
    <xf numFmtId="0" fontId="10" fillId="35" borderId="46" xfId="51" applyFont="1" applyFill="1" applyBorder="1" applyAlignment="1" applyProtection="1">
      <alignment horizontal="center" vertical="center" wrapText="1"/>
      <protection hidden="1"/>
    </xf>
    <xf numFmtId="0" fontId="10" fillId="35" borderId="54" xfId="5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0</xdr:row>
      <xdr:rowOff>0</xdr:rowOff>
    </xdr:from>
    <xdr:to>
      <xdr:col>2</xdr:col>
      <xdr:colOff>38100</xdr:colOff>
      <xdr:row>1</xdr:row>
      <xdr:rowOff>47625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1485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2343150</xdr:colOff>
      <xdr:row>0</xdr:row>
      <xdr:rowOff>57150</xdr:rowOff>
    </xdr:from>
    <xdr:to>
      <xdr:col>1</xdr:col>
      <xdr:colOff>3743325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2505075</xdr:colOff>
      <xdr:row>0</xdr:row>
      <xdr:rowOff>0</xdr:rowOff>
    </xdr:from>
    <xdr:to>
      <xdr:col>1</xdr:col>
      <xdr:colOff>3971925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85725</xdr:rowOff>
    </xdr:from>
    <xdr:to>
      <xdr:col>1</xdr:col>
      <xdr:colOff>1743075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5725"/>
          <a:ext cx="1533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3238500</xdr:colOff>
      <xdr:row>0</xdr:row>
      <xdr:rowOff>57150</xdr:rowOff>
    </xdr:from>
    <xdr:to>
      <xdr:col>1</xdr:col>
      <xdr:colOff>4724400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3686175</xdr:colOff>
      <xdr:row>0</xdr:row>
      <xdr:rowOff>57150</xdr:rowOff>
    </xdr:from>
    <xdr:to>
      <xdr:col>2</xdr:col>
      <xdr:colOff>190500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2219325</xdr:colOff>
      <xdr:row>0</xdr:row>
      <xdr:rowOff>38100</xdr:rowOff>
    </xdr:from>
    <xdr:to>
      <xdr:col>1</xdr:col>
      <xdr:colOff>3600450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8100"/>
          <a:ext cx="1381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3429000</xdr:colOff>
      <xdr:row>0</xdr:row>
      <xdr:rowOff>0</xdr:rowOff>
    </xdr:from>
    <xdr:to>
      <xdr:col>1</xdr:col>
      <xdr:colOff>4914900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64"/>
      <c r="B1" s="65"/>
      <c r="C1" s="65"/>
      <c r="D1" s="65"/>
      <c r="E1" s="65"/>
      <c r="F1" s="66"/>
    </row>
    <row r="2" spans="1:6" ht="51.75" customHeight="1" thickBot="1">
      <c r="A2" s="67" t="s">
        <v>903</v>
      </c>
      <c r="B2" s="68"/>
      <c r="C2" s="69"/>
      <c r="D2" s="68"/>
      <c r="E2" s="68"/>
      <c r="F2" s="70"/>
    </row>
    <row r="3" spans="1:6" ht="12.75" customHeight="1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5" t="s">
        <v>5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6" ht="15">
      <c r="A5" s="1" t="s">
        <v>125</v>
      </c>
      <c r="B5" s="2" t="s">
        <v>126</v>
      </c>
      <c r="C5" s="32">
        <v>0.06748792613109934</v>
      </c>
      <c r="D5" s="4">
        <v>0.0674836411918929</v>
      </c>
      <c r="E5" s="5">
        <v>0</v>
      </c>
      <c r="F5" s="6">
        <v>0</v>
      </c>
    </row>
    <row r="6" spans="1:6" ht="15">
      <c r="A6" s="7" t="s">
        <v>127</v>
      </c>
      <c r="B6" s="8" t="s">
        <v>128</v>
      </c>
      <c r="C6" s="3">
        <v>0.15937649076445043</v>
      </c>
      <c r="D6" s="9">
        <v>0.15938804884213356</v>
      </c>
      <c r="E6" s="10">
        <v>0</v>
      </c>
      <c r="F6" s="11">
        <v>0</v>
      </c>
    </row>
    <row r="7" spans="1:6" ht="15">
      <c r="A7" s="12" t="s">
        <v>129</v>
      </c>
      <c r="B7" s="13" t="s">
        <v>130</v>
      </c>
      <c r="C7" s="3">
        <v>0.13581035524196422</v>
      </c>
      <c r="D7" s="14">
        <v>0.13570064102492696</v>
      </c>
      <c r="E7" s="15">
        <v>0</v>
      </c>
      <c r="F7" s="16">
        <v>0</v>
      </c>
    </row>
    <row r="8" spans="1:6" ht="15">
      <c r="A8" s="12" t="s">
        <v>131</v>
      </c>
      <c r="B8" s="13" t="s">
        <v>132</v>
      </c>
      <c r="C8" s="3">
        <v>0.19527675937513028</v>
      </c>
      <c r="D8" s="14">
        <v>0.19524395480283196</v>
      </c>
      <c r="E8" s="15">
        <v>0</v>
      </c>
      <c r="F8" s="16">
        <v>0</v>
      </c>
    </row>
    <row r="9" spans="1:6" ht="15">
      <c r="A9" s="12" t="s">
        <v>133</v>
      </c>
      <c r="B9" s="13" t="s">
        <v>134</v>
      </c>
      <c r="C9" s="3">
        <v>0.09064859864679947</v>
      </c>
      <c r="D9" s="14">
        <v>0.09064035008481819</v>
      </c>
      <c r="E9" s="15">
        <v>0</v>
      </c>
      <c r="F9" s="16">
        <v>0</v>
      </c>
    </row>
    <row r="10" spans="1:6" ht="15">
      <c r="A10" s="12" t="s">
        <v>135</v>
      </c>
      <c r="B10" s="13" t="s">
        <v>136</v>
      </c>
      <c r="C10" s="3">
        <v>0.1986083771762602</v>
      </c>
      <c r="D10" s="14">
        <v>0.19858721310959676</v>
      </c>
      <c r="E10" s="15">
        <v>0</v>
      </c>
      <c r="F10" s="16">
        <v>0</v>
      </c>
    </row>
    <row r="11" spans="1:6" ht="15">
      <c r="A11" s="12" t="s">
        <v>137</v>
      </c>
      <c r="B11" s="13" t="s">
        <v>138</v>
      </c>
      <c r="C11" s="3">
        <v>0.1303781179105784</v>
      </c>
      <c r="D11" s="14">
        <v>0.12982999662213532</v>
      </c>
      <c r="E11" s="15">
        <v>0</v>
      </c>
      <c r="F11" s="16">
        <v>0</v>
      </c>
    </row>
    <row r="12" spans="1:6" ht="15">
      <c r="A12" s="12" t="s">
        <v>139</v>
      </c>
      <c r="B12" s="13" t="s">
        <v>140</v>
      </c>
      <c r="C12" s="3">
        <v>0.12907677182255917</v>
      </c>
      <c r="D12" s="14">
        <v>0.12907243654454698</v>
      </c>
      <c r="E12" s="15">
        <v>0</v>
      </c>
      <c r="F12" s="16">
        <v>0</v>
      </c>
    </row>
    <row r="13" spans="1:6" ht="14.25" customHeight="1">
      <c r="A13" s="12" t="s">
        <v>141</v>
      </c>
      <c r="B13" s="13" t="s">
        <v>142</v>
      </c>
      <c r="C13" s="3">
        <v>0.12196530117528587</v>
      </c>
      <c r="D13" s="14">
        <v>0.12196777273523815</v>
      </c>
      <c r="E13" s="15">
        <v>0</v>
      </c>
      <c r="F13" s="16">
        <v>0</v>
      </c>
    </row>
    <row r="14" spans="1:6" ht="15">
      <c r="A14" s="12" t="s">
        <v>143</v>
      </c>
      <c r="B14" s="13" t="s">
        <v>144</v>
      </c>
      <c r="C14" s="3">
        <v>0.12685988258210257</v>
      </c>
      <c r="D14" s="14">
        <v>0.12685607364183224</v>
      </c>
      <c r="E14" s="15">
        <v>0</v>
      </c>
      <c r="F14" s="16">
        <v>0</v>
      </c>
    </row>
    <row r="15" spans="1:6" ht="15">
      <c r="A15" s="12" t="s">
        <v>145</v>
      </c>
      <c r="B15" s="13" t="s">
        <v>146</v>
      </c>
      <c r="C15" s="3">
        <v>0.25712327604606416</v>
      </c>
      <c r="D15" s="14">
        <v>0.2604446052342379</v>
      </c>
      <c r="E15" s="15">
        <v>0</v>
      </c>
      <c r="F15" s="16">
        <v>0</v>
      </c>
    </row>
    <row r="16" spans="1:6" ht="15">
      <c r="A16" s="12" t="s">
        <v>147</v>
      </c>
      <c r="B16" s="13" t="s">
        <v>148</v>
      </c>
      <c r="C16" s="3">
        <v>0.3026142665628547</v>
      </c>
      <c r="D16" s="14">
        <v>0.30598055700844823</v>
      </c>
      <c r="E16" s="15">
        <v>1</v>
      </c>
      <c r="F16" s="16">
        <v>0</v>
      </c>
    </row>
    <row r="17" spans="1:6" ht="15">
      <c r="A17" s="12" t="s">
        <v>149</v>
      </c>
      <c r="B17" s="13" t="s">
        <v>150</v>
      </c>
      <c r="C17" s="3">
        <v>0.09157430082356467</v>
      </c>
      <c r="D17" s="14">
        <v>0.0915651509297374</v>
      </c>
      <c r="E17" s="15">
        <v>0</v>
      </c>
      <c r="F17" s="16">
        <v>0</v>
      </c>
    </row>
    <row r="18" spans="1:6" ht="15">
      <c r="A18" s="12" t="s">
        <v>151</v>
      </c>
      <c r="B18" s="17" t="s">
        <v>152</v>
      </c>
      <c r="C18" s="3">
        <v>0.10028741428533393</v>
      </c>
      <c r="D18" s="14">
        <v>0.10028955244350118</v>
      </c>
      <c r="E18" s="15">
        <v>0</v>
      </c>
      <c r="F18" s="16">
        <v>0</v>
      </c>
    </row>
    <row r="19" spans="1:6" ht="15">
      <c r="A19" s="12" t="s">
        <v>153</v>
      </c>
      <c r="B19" s="17" t="s">
        <v>154</v>
      </c>
      <c r="C19" s="3">
        <v>0.2666301773229974</v>
      </c>
      <c r="D19" s="14">
        <v>0.2674677384962269</v>
      </c>
      <c r="E19" s="15">
        <v>0</v>
      </c>
      <c r="F19" s="16">
        <v>0</v>
      </c>
    </row>
    <row r="20" spans="1:6" ht="15">
      <c r="A20" s="12" t="s">
        <v>155</v>
      </c>
      <c r="B20" s="13" t="s">
        <v>156</v>
      </c>
      <c r="C20" s="3">
        <v>0.07336115395441868</v>
      </c>
      <c r="D20" s="14">
        <v>0.07335533158217282</v>
      </c>
      <c r="E20" s="15">
        <v>0</v>
      </c>
      <c r="F20" s="16">
        <v>0</v>
      </c>
    </row>
    <row r="21" spans="1:6" ht="15">
      <c r="A21" s="12" t="s">
        <v>157</v>
      </c>
      <c r="B21" s="13" t="s">
        <v>158</v>
      </c>
      <c r="C21" s="3">
        <v>0.08545416126752431</v>
      </c>
      <c r="D21" s="14">
        <v>0.08545313519112065</v>
      </c>
      <c r="E21" s="15">
        <v>0</v>
      </c>
      <c r="F21" s="16">
        <v>0</v>
      </c>
    </row>
    <row r="22" spans="1:6" ht="15">
      <c r="A22" s="12" t="s">
        <v>159</v>
      </c>
      <c r="B22" s="13" t="s">
        <v>160</v>
      </c>
      <c r="C22" s="3">
        <v>0.09244849799654359</v>
      </c>
      <c r="D22" s="14">
        <v>0.09244545603071865</v>
      </c>
      <c r="E22" s="15">
        <v>0</v>
      </c>
      <c r="F22" s="16">
        <v>0</v>
      </c>
    </row>
    <row r="23" spans="1:6" ht="15">
      <c r="A23" s="12" t="s">
        <v>161</v>
      </c>
      <c r="B23" s="13" t="s">
        <v>162</v>
      </c>
      <c r="C23" s="3">
        <v>0.34186510110171164</v>
      </c>
      <c r="D23" s="14">
        <v>0.3404946026107438</v>
      </c>
      <c r="E23" s="15">
        <v>0</v>
      </c>
      <c r="F23" s="16">
        <v>0</v>
      </c>
    </row>
    <row r="24" spans="1:6" ht="15">
      <c r="A24" s="12" t="s">
        <v>163</v>
      </c>
      <c r="B24" s="13" t="s">
        <v>164</v>
      </c>
      <c r="C24" s="3">
        <v>0.12247051685670701</v>
      </c>
      <c r="D24" s="14">
        <v>0.12193954521316475</v>
      </c>
      <c r="E24" s="15">
        <v>0</v>
      </c>
      <c r="F24" s="16">
        <v>0</v>
      </c>
    </row>
    <row r="25" spans="1:6" ht="15">
      <c r="A25" s="12" t="s">
        <v>165</v>
      </c>
      <c r="B25" s="13" t="s">
        <v>166</v>
      </c>
      <c r="C25" s="3">
        <v>0.09114350211333178</v>
      </c>
      <c r="D25" s="14">
        <v>0.09114640723008055</v>
      </c>
      <c r="E25" s="15">
        <v>0</v>
      </c>
      <c r="F25" s="16">
        <v>0</v>
      </c>
    </row>
    <row r="26" spans="1:6" ht="15">
      <c r="A26" s="12" t="s">
        <v>167</v>
      </c>
      <c r="B26" s="13" t="s">
        <v>168</v>
      </c>
      <c r="C26" s="3">
        <v>0.23406144013939228</v>
      </c>
      <c r="D26" s="14">
        <v>0.2340522032975771</v>
      </c>
      <c r="E26" s="15">
        <v>0</v>
      </c>
      <c r="F26" s="16">
        <v>0</v>
      </c>
    </row>
    <row r="27" spans="1:6" ht="15">
      <c r="A27" s="12" t="s">
        <v>169</v>
      </c>
      <c r="B27" s="13" t="s">
        <v>170</v>
      </c>
      <c r="C27" s="3">
        <v>0.1549133245338579</v>
      </c>
      <c r="D27" s="14">
        <v>0.15489088734776268</v>
      </c>
      <c r="E27" s="15">
        <v>0</v>
      </c>
      <c r="F27" s="16">
        <v>0</v>
      </c>
    </row>
    <row r="28" spans="1:6" ht="15">
      <c r="A28" s="12" t="s">
        <v>171</v>
      </c>
      <c r="B28" s="13" t="s">
        <v>172</v>
      </c>
      <c r="C28" s="3">
        <v>0.0737086867240097</v>
      </c>
      <c r="D28" s="14">
        <v>0.07370671044123982</v>
      </c>
      <c r="E28" s="15">
        <v>0</v>
      </c>
      <c r="F28" s="16">
        <v>0</v>
      </c>
    </row>
    <row r="29" spans="1:6" ht="15">
      <c r="A29" s="12" t="s">
        <v>173</v>
      </c>
      <c r="B29" s="13" t="s">
        <v>174</v>
      </c>
      <c r="C29" s="3">
        <v>0.20766343046666932</v>
      </c>
      <c r="D29" s="14">
        <v>0.20661378681983306</v>
      </c>
      <c r="E29" s="15">
        <v>0</v>
      </c>
      <c r="F29" s="16">
        <v>0</v>
      </c>
    </row>
    <row r="30" spans="1:6" ht="15">
      <c r="A30" s="12" t="s">
        <v>175</v>
      </c>
      <c r="B30" s="13" t="s">
        <v>176</v>
      </c>
      <c r="C30" s="3">
        <v>0.1387136409871726</v>
      </c>
      <c r="D30" s="14">
        <v>0.13873917563997554</v>
      </c>
      <c r="E30" s="15">
        <v>0</v>
      </c>
      <c r="F30" s="16">
        <v>0</v>
      </c>
    </row>
    <row r="31" spans="1:6" ht="15">
      <c r="A31" s="12" t="s">
        <v>177</v>
      </c>
      <c r="B31" s="18" t="s">
        <v>178</v>
      </c>
      <c r="C31" s="3">
        <v>0.10057225419702912</v>
      </c>
      <c r="D31" s="14">
        <v>0.10007900894721951</v>
      </c>
      <c r="E31" s="15">
        <v>0</v>
      </c>
      <c r="F31" s="16">
        <v>0</v>
      </c>
    </row>
    <row r="32" spans="1:6" ht="15">
      <c r="A32" s="12" t="s">
        <v>179</v>
      </c>
      <c r="B32" s="13" t="s">
        <v>180</v>
      </c>
      <c r="C32" s="3">
        <v>0.2574462763458201</v>
      </c>
      <c r="D32" s="14">
        <v>0.25623556152536003</v>
      </c>
      <c r="E32" s="15">
        <v>0</v>
      </c>
      <c r="F32" s="16">
        <v>0</v>
      </c>
    </row>
    <row r="33" spans="1:6" ht="15">
      <c r="A33" s="12" t="s">
        <v>181</v>
      </c>
      <c r="B33" s="13" t="s">
        <v>182</v>
      </c>
      <c r="C33" s="3">
        <v>0.09000601803859427</v>
      </c>
      <c r="D33" s="14">
        <v>0.08999389148576689</v>
      </c>
      <c r="E33" s="15">
        <v>0</v>
      </c>
      <c r="F33" s="16">
        <v>0</v>
      </c>
    </row>
    <row r="34" spans="1:6" ht="15">
      <c r="A34" s="12" t="s">
        <v>183</v>
      </c>
      <c r="B34" s="13" t="s">
        <v>184</v>
      </c>
      <c r="C34" s="3">
        <v>0.19379259191034887</v>
      </c>
      <c r="D34" s="14">
        <v>0.19370701307230845</v>
      </c>
      <c r="E34" s="15">
        <v>0</v>
      </c>
      <c r="F34" s="16">
        <v>0</v>
      </c>
    </row>
    <row r="35" spans="1:6" ht="15">
      <c r="A35" s="12" t="s">
        <v>185</v>
      </c>
      <c r="B35" s="18" t="s">
        <v>186</v>
      </c>
      <c r="C35" s="3">
        <v>0.1228870185388204</v>
      </c>
      <c r="D35" s="14">
        <v>0.12289696258663291</v>
      </c>
      <c r="E35" s="15">
        <v>0</v>
      </c>
      <c r="F35" s="16">
        <v>0</v>
      </c>
    </row>
    <row r="36" spans="1:6" ht="15">
      <c r="A36" s="12" t="s">
        <v>187</v>
      </c>
      <c r="B36" s="13" t="s">
        <v>188</v>
      </c>
      <c r="C36" s="3">
        <v>0.085374630964506</v>
      </c>
      <c r="D36" s="14">
        <v>0.0853668169137455</v>
      </c>
      <c r="E36" s="15">
        <v>0</v>
      </c>
      <c r="F36" s="16">
        <v>0</v>
      </c>
    </row>
    <row r="37" spans="1:6" ht="15">
      <c r="A37" s="12" t="s">
        <v>189</v>
      </c>
      <c r="B37" s="13" t="s">
        <v>190</v>
      </c>
      <c r="C37" s="3">
        <v>0.06970596867834974</v>
      </c>
      <c r="D37" s="14">
        <v>0.06969949254058214</v>
      </c>
      <c r="E37" s="15">
        <v>0</v>
      </c>
      <c r="F37" s="16">
        <v>1</v>
      </c>
    </row>
    <row r="38" spans="1:6" ht="15">
      <c r="A38" s="12" t="s">
        <v>191</v>
      </c>
      <c r="B38" s="13" t="s">
        <v>192</v>
      </c>
      <c r="C38" s="3">
        <v>0.14196995222456218</v>
      </c>
      <c r="D38" s="14">
        <v>0.14195417736236599</v>
      </c>
      <c r="E38" s="15">
        <v>0</v>
      </c>
      <c r="F38" s="16">
        <v>0</v>
      </c>
    </row>
    <row r="39" spans="1:6" ht="15">
      <c r="A39" s="12" t="s">
        <v>193</v>
      </c>
      <c r="B39" s="13" t="s">
        <v>194</v>
      </c>
      <c r="C39" s="3">
        <v>0.15314522417423337</v>
      </c>
      <c r="D39" s="14">
        <v>0.153142249368881</v>
      </c>
      <c r="E39" s="15">
        <v>0</v>
      </c>
      <c r="F39" s="16">
        <v>0</v>
      </c>
    </row>
    <row r="40" spans="1:6" ht="15">
      <c r="A40" s="12" t="s">
        <v>195</v>
      </c>
      <c r="B40" s="13" t="s">
        <v>196</v>
      </c>
      <c r="C40" s="3">
        <v>0.1572986603038671</v>
      </c>
      <c r="D40" s="14">
        <v>0.15729662377372933</v>
      </c>
      <c r="E40" s="15">
        <v>0</v>
      </c>
      <c r="F40" s="16">
        <v>0</v>
      </c>
    </row>
    <row r="41" spans="1:6" ht="15">
      <c r="A41" s="12" t="s">
        <v>197</v>
      </c>
      <c r="B41" s="13" t="s">
        <v>82</v>
      </c>
      <c r="C41" s="3">
        <v>0.05188154307550495</v>
      </c>
      <c r="D41" s="14">
        <v>0.05187554587847582</v>
      </c>
      <c r="E41" s="15">
        <v>0</v>
      </c>
      <c r="F41" s="16">
        <v>0</v>
      </c>
    </row>
    <row r="42" spans="1:6" ht="15">
      <c r="A42" s="12" t="s">
        <v>198</v>
      </c>
      <c r="B42" s="13" t="s">
        <v>199</v>
      </c>
      <c r="C42" s="3">
        <v>0.2680516835283737</v>
      </c>
      <c r="D42" s="14">
        <v>0.26670746823082886</v>
      </c>
      <c r="E42" s="15">
        <v>0</v>
      </c>
      <c r="F42" s="16">
        <v>0</v>
      </c>
    </row>
    <row r="43" spans="1:6" ht="15">
      <c r="A43" s="12" t="s">
        <v>200</v>
      </c>
      <c r="B43" s="13" t="s">
        <v>201</v>
      </c>
      <c r="C43" s="3">
        <v>0.08903032916286674</v>
      </c>
      <c r="D43" s="14">
        <v>0.08903448852999887</v>
      </c>
      <c r="E43" s="15">
        <v>0</v>
      </c>
      <c r="F43" s="16">
        <v>0</v>
      </c>
    </row>
    <row r="44" spans="1:6" ht="15">
      <c r="A44" s="12" t="s">
        <v>202</v>
      </c>
      <c r="B44" s="13" t="s">
        <v>203</v>
      </c>
      <c r="C44" s="3">
        <v>0.08050774656136853</v>
      </c>
      <c r="D44" s="14">
        <v>0.08051132775909395</v>
      </c>
      <c r="E44" s="15">
        <v>0</v>
      </c>
      <c r="F44" s="16">
        <v>0</v>
      </c>
    </row>
    <row r="45" spans="1:6" ht="15">
      <c r="A45" s="12" t="s">
        <v>204</v>
      </c>
      <c r="B45" s="13" t="s">
        <v>205</v>
      </c>
      <c r="C45" s="3">
        <v>0.07566268031795809</v>
      </c>
      <c r="D45" s="14">
        <v>0.07541522900795783</v>
      </c>
      <c r="E45" s="15">
        <v>0</v>
      </c>
      <c r="F45" s="16">
        <v>0</v>
      </c>
    </row>
    <row r="46" spans="1:6" ht="15">
      <c r="A46" s="12" t="s">
        <v>206</v>
      </c>
      <c r="B46" s="13" t="s">
        <v>207</v>
      </c>
      <c r="C46" s="3">
        <v>0.16430170399510674</v>
      </c>
      <c r="D46" s="14">
        <v>0.16351956717508603</v>
      </c>
      <c r="E46" s="15">
        <v>0</v>
      </c>
      <c r="F46" s="16">
        <v>0</v>
      </c>
    </row>
    <row r="47" spans="1:6" ht="15">
      <c r="A47" s="12" t="s">
        <v>208</v>
      </c>
      <c r="B47" s="13" t="s">
        <v>209</v>
      </c>
      <c r="C47" s="3">
        <v>0.11691689474308062</v>
      </c>
      <c r="D47" s="14">
        <v>0.11690543311263688</v>
      </c>
      <c r="E47" s="15">
        <v>0</v>
      </c>
      <c r="F47" s="16">
        <v>0</v>
      </c>
    </row>
    <row r="48" spans="1:6" ht="15">
      <c r="A48" s="12" t="s">
        <v>210</v>
      </c>
      <c r="B48" s="13" t="s">
        <v>83</v>
      </c>
      <c r="C48" s="3">
        <v>0.05433174213191904</v>
      </c>
      <c r="D48" s="14">
        <v>0.05432946218363004</v>
      </c>
      <c r="E48" s="15">
        <v>0</v>
      </c>
      <c r="F48" s="16">
        <v>0</v>
      </c>
    </row>
    <row r="49" spans="1:6" ht="15">
      <c r="A49" s="12" t="s">
        <v>210</v>
      </c>
      <c r="B49" s="18" t="s">
        <v>211</v>
      </c>
      <c r="C49" s="3">
        <v>0.08874291383758487</v>
      </c>
      <c r="D49" s="14">
        <v>0.08875778281706415</v>
      </c>
      <c r="E49" s="15">
        <v>1</v>
      </c>
      <c r="F49" s="16">
        <v>0</v>
      </c>
    </row>
    <row r="50" spans="1:6" ht="15">
      <c r="A50" s="12" t="s">
        <v>212</v>
      </c>
      <c r="B50" s="18" t="s">
        <v>213</v>
      </c>
      <c r="C50" s="3">
        <v>0.20345367616314408</v>
      </c>
      <c r="D50" s="14">
        <v>0.20268267301414872</v>
      </c>
      <c r="E50" s="15">
        <v>0</v>
      </c>
      <c r="F50" s="16">
        <v>0</v>
      </c>
    </row>
    <row r="51" spans="1:6" ht="15">
      <c r="A51" s="12" t="s">
        <v>214</v>
      </c>
      <c r="B51" s="18" t="s">
        <v>84</v>
      </c>
      <c r="C51" s="3">
        <v>0.054922728013878645</v>
      </c>
      <c r="D51" s="14">
        <v>0.054921688801052006</v>
      </c>
      <c r="E51" s="15">
        <v>0</v>
      </c>
      <c r="F51" s="16">
        <v>0</v>
      </c>
    </row>
    <row r="52" spans="1:6" ht="15">
      <c r="A52" s="12" t="s">
        <v>214</v>
      </c>
      <c r="B52" s="13" t="s">
        <v>215</v>
      </c>
      <c r="C52" s="3">
        <v>0.0904709011752412</v>
      </c>
      <c r="D52" s="14">
        <v>0.09046865736719363</v>
      </c>
      <c r="E52" s="15">
        <v>1</v>
      </c>
      <c r="F52" s="16">
        <v>0</v>
      </c>
    </row>
    <row r="53" spans="1:6" ht="15">
      <c r="A53" s="12" t="s">
        <v>216</v>
      </c>
      <c r="B53" s="13" t="s">
        <v>217</v>
      </c>
      <c r="C53" s="3">
        <v>0.06917835437558287</v>
      </c>
      <c r="D53" s="14">
        <v>0.06917314119368784</v>
      </c>
      <c r="E53" s="15">
        <v>0</v>
      </c>
      <c r="F53" s="16">
        <v>0</v>
      </c>
    </row>
    <row r="54" spans="1:6" ht="15">
      <c r="A54" s="12" t="s">
        <v>218</v>
      </c>
      <c r="B54" s="13" t="s">
        <v>219</v>
      </c>
      <c r="C54" s="3">
        <v>0.18714451531876058</v>
      </c>
      <c r="D54" s="14">
        <v>0.186260070864294</v>
      </c>
      <c r="E54" s="15">
        <v>0</v>
      </c>
      <c r="F54" s="16">
        <v>0</v>
      </c>
    </row>
    <row r="55" spans="1:6" ht="15">
      <c r="A55" s="12" t="s">
        <v>220</v>
      </c>
      <c r="B55" s="13" t="s">
        <v>221</v>
      </c>
      <c r="C55" s="3">
        <v>0.22690792584701977</v>
      </c>
      <c r="D55" s="14">
        <v>0.2262985937317649</v>
      </c>
      <c r="E55" s="15">
        <v>0</v>
      </c>
      <c r="F55" s="16">
        <v>0</v>
      </c>
    </row>
    <row r="56" spans="1:6" ht="15">
      <c r="A56" s="19" t="s">
        <v>222</v>
      </c>
      <c r="B56" s="13" t="s">
        <v>223</v>
      </c>
      <c r="C56" s="3">
        <v>0.24445838336965892</v>
      </c>
      <c r="D56" s="14">
        <v>0.24323302034820452</v>
      </c>
      <c r="E56" s="15">
        <v>0</v>
      </c>
      <c r="F56" s="16">
        <v>0</v>
      </c>
    </row>
    <row r="57" spans="1:6" ht="15">
      <c r="A57" s="12" t="s">
        <v>224</v>
      </c>
      <c r="B57" s="13" t="s">
        <v>225</v>
      </c>
      <c r="C57" s="3">
        <v>0.15094879766786085</v>
      </c>
      <c r="D57" s="14">
        <v>0.1508758103982123</v>
      </c>
      <c r="E57" s="15">
        <v>0</v>
      </c>
      <c r="F57" s="16">
        <v>0</v>
      </c>
    </row>
    <row r="58" spans="1:6" ht="15">
      <c r="A58" s="12" t="s">
        <v>226</v>
      </c>
      <c r="B58" s="13" t="s">
        <v>227</v>
      </c>
      <c r="C58" s="3">
        <v>0.08330958434230268</v>
      </c>
      <c r="D58" s="14">
        <v>0.08329664156916732</v>
      </c>
      <c r="E58" s="15">
        <v>0</v>
      </c>
      <c r="F58" s="16">
        <v>0</v>
      </c>
    </row>
    <row r="59" spans="1:6" ht="15">
      <c r="A59" s="12" t="s">
        <v>228</v>
      </c>
      <c r="B59" s="13" t="s">
        <v>229</v>
      </c>
      <c r="C59" s="3">
        <v>0.16168943376446576</v>
      </c>
      <c r="D59" s="14">
        <v>0.16168944776202246</v>
      </c>
      <c r="E59" s="15">
        <v>0</v>
      </c>
      <c r="F59" s="16">
        <v>0</v>
      </c>
    </row>
    <row r="60" spans="1:6" ht="15">
      <c r="A60" s="12" t="s">
        <v>230</v>
      </c>
      <c r="B60" s="13" t="s">
        <v>231</v>
      </c>
      <c r="C60" s="3">
        <v>0.07061912472620037</v>
      </c>
      <c r="D60" s="14">
        <v>0.07061638513425618</v>
      </c>
      <c r="E60" s="15">
        <v>0</v>
      </c>
      <c r="F60" s="16">
        <v>0</v>
      </c>
    </row>
    <row r="61" spans="1:6" ht="15">
      <c r="A61" s="12" t="s">
        <v>232</v>
      </c>
      <c r="B61" s="13" t="s">
        <v>233</v>
      </c>
      <c r="C61" s="3">
        <v>0.14059696075282566</v>
      </c>
      <c r="D61" s="20">
        <v>0.1406103679290403</v>
      </c>
      <c r="E61" s="15">
        <v>0</v>
      </c>
      <c r="F61" s="16">
        <v>0</v>
      </c>
    </row>
    <row r="62" spans="1:6" ht="15">
      <c r="A62" s="12" t="s">
        <v>234</v>
      </c>
      <c r="B62" s="13" t="s">
        <v>235</v>
      </c>
      <c r="C62" s="3">
        <v>0.0901980446960999</v>
      </c>
      <c r="D62" s="20">
        <v>0.09017381206105719</v>
      </c>
      <c r="E62" s="15">
        <v>0</v>
      </c>
      <c r="F62" s="16">
        <v>0</v>
      </c>
    </row>
    <row r="63" spans="1:6" ht="15">
      <c r="A63" s="12" t="s">
        <v>236</v>
      </c>
      <c r="B63" s="13" t="s">
        <v>237</v>
      </c>
      <c r="C63" s="3">
        <v>0.147915095946989</v>
      </c>
      <c r="D63" s="20">
        <v>0.14718998618899043</v>
      </c>
      <c r="E63" s="15">
        <v>0</v>
      </c>
      <c r="F63" s="16">
        <v>0</v>
      </c>
    </row>
    <row r="64" spans="1:6" ht="15">
      <c r="A64" s="12" t="s">
        <v>238</v>
      </c>
      <c r="B64" s="13" t="s">
        <v>239</v>
      </c>
      <c r="C64" s="3">
        <v>0.10097361339295698</v>
      </c>
      <c r="D64" s="20">
        <v>0.100966601725586</v>
      </c>
      <c r="E64" s="15">
        <v>0</v>
      </c>
      <c r="F64" s="16">
        <v>0</v>
      </c>
    </row>
    <row r="65" spans="1:6" ht="15">
      <c r="A65" s="12" t="s">
        <v>240</v>
      </c>
      <c r="B65" s="13" t="s">
        <v>241</v>
      </c>
      <c r="C65" s="3">
        <v>0.1992918427484962</v>
      </c>
      <c r="D65" s="20">
        <v>0.19831646355821508</v>
      </c>
      <c r="E65" s="15">
        <v>0</v>
      </c>
      <c r="F65" s="16">
        <v>0</v>
      </c>
    </row>
    <row r="66" spans="1:6" ht="15">
      <c r="A66" s="12" t="s">
        <v>242</v>
      </c>
      <c r="B66" s="13" t="s">
        <v>243</v>
      </c>
      <c r="C66" s="3">
        <v>0.1617342193770265</v>
      </c>
      <c r="D66" s="20">
        <v>0.16173426443741268</v>
      </c>
      <c r="E66" s="15">
        <v>0</v>
      </c>
      <c r="F66" s="16">
        <v>0</v>
      </c>
    </row>
    <row r="67" spans="1:6" ht="15">
      <c r="A67" s="12" t="s">
        <v>244</v>
      </c>
      <c r="B67" s="17" t="s">
        <v>245</v>
      </c>
      <c r="C67" s="3">
        <v>0.13824552643067364</v>
      </c>
      <c r="D67" s="14">
        <v>0.13825652580579884</v>
      </c>
      <c r="E67" s="15">
        <v>0</v>
      </c>
      <c r="F67" s="16">
        <v>0</v>
      </c>
    </row>
    <row r="68" spans="1:6" ht="15">
      <c r="A68" s="12" t="s">
        <v>246</v>
      </c>
      <c r="B68" s="13" t="s">
        <v>247</v>
      </c>
      <c r="C68" s="3">
        <v>0.2770123845042048</v>
      </c>
      <c r="D68" s="14">
        <v>0.2756331696370129</v>
      </c>
      <c r="E68" s="15">
        <v>0</v>
      </c>
      <c r="F68" s="16">
        <v>0</v>
      </c>
    </row>
    <row r="69" spans="1:6" ht="15">
      <c r="A69" s="12" t="s">
        <v>248</v>
      </c>
      <c r="B69" s="13" t="s">
        <v>249</v>
      </c>
      <c r="C69" s="3">
        <v>0.1595422231404752</v>
      </c>
      <c r="D69" s="14">
        <v>0.15951313449131774</v>
      </c>
      <c r="E69" s="15">
        <v>0</v>
      </c>
      <c r="F69" s="16">
        <v>0</v>
      </c>
    </row>
    <row r="70" spans="1:6" ht="15">
      <c r="A70" s="12" t="s">
        <v>250</v>
      </c>
      <c r="B70" s="13" t="s">
        <v>251</v>
      </c>
      <c r="C70" s="3">
        <v>0.22214953758174008</v>
      </c>
      <c r="D70" s="14">
        <v>0.2221421969818728</v>
      </c>
      <c r="E70" s="15">
        <v>0</v>
      </c>
      <c r="F70" s="16">
        <v>0</v>
      </c>
    </row>
    <row r="71" spans="1:6" ht="15">
      <c r="A71" s="12" t="s">
        <v>252</v>
      </c>
      <c r="B71" s="13" t="s">
        <v>253</v>
      </c>
      <c r="C71" s="3">
        <v>0.2677180627619676</v>
      </c>
      <c r="D71" s="14">
        <v>0.26770817761456067</v>
      </c>
      <c r="E71" s="15">
        <v>0</v>
      </c>
      <c r="F71" s="16">
        <v>0</v>
      </c>
    </row>
    <row r="72" spans="1:6" ht="15">
      <c r="A72" s="12" t="s">
        <v>254</v>
      </c>
      <c r="B72" s="13" t="s">
        <v>255</v>
      </c>
      <c r="C72" s="3">
        <v>0.07282177568965599</v>
      </c>
      <c r="D72" s="14">
        <v>0.07281640762090526</v>
      </c>
      <c r="E72" s="15">
        <v>0</v>
      </c>
      <c r="F72" s="16">
        <v>0</v>
      </c>
    </row>
    <row r="73" spans="1:6" ht="15">
      <c r="A73" s="12" t="s">
        <v>256</v>
      </c>
      <c r="B73" s="13" t="s">
        <v>257</v>
      </c>
      <c r="C73" s="3">
        <v>0.08499833027577135</v>
      </c>
      <c r="D73" s="14">
        <v>0.0849806195161183</v>
      </c>
      <c r="E73" s="15">
        <v>0</v>
      </c>
      <c r="F73" s="16">
        <v>0</v>
      </c>
    </row>
    <row r="74" spans="1:6" ht="15">
      <c r="A74" s="12" t="s">
        <v>258</v>
      </c>
      <c r="B74" s="13" t="s">
        <v>259</v>
      </c>
      <c r="C74" s="3">
        <v>0.10976607397076678</v>
      </c>
      <c r="D74" s="14">
        <v>0.10975584248316288</v>
      </c>
      <c r="E74" s="15">
        <v>0</v>
      </c>
      <c r="F74" s="16">
        <v>0</v>
      </c>
    </row>
    <row r="75" spans="1:6" ht="15">
      <c r="A75" s="12" t="s">
        <v>260</v>
      </c>
      <c r="B75" s="13" t="s">
        <v>261</v>
      </c>
      <c r="C75" s="3">
        <v>0.11184288541643689</v>
      </c>
      <c r="D75" s="14">
        <v>0.11184819984311667</v>
      </c>
      <c r="E75" s="15">
        <v>0</v>
      </c>
      <c r="F75" s="16">
        <v>0</v>
      </c>
    </row>
    <row r="76" spans="1:6" ht="15">
      <c r="A76" s="12" t="s">
        <v>262</v>
      </c>
      <c r="B76" s="21" t="s">
        <v>263</v>
      </c>
      <c r="C76" s="3">
        <v>0.07791510822959496</v>
      </c>
      <c r="D76" s="14">
        <v>0.077908011465196</v>
      </c>
      <c r="E76" s="15">
        <v>0</v>
      </c>
      <c r="F76" s="16">
        <v>0</v>
      </c>
    </row>
    <row r="77" spans="1:6" ht="15">
      <c r="A77" s="12" t="s">
        <v>264</v>
      </c>
      <c r="B77" s="21" t="s">
        <v>265</v>
      </c>
      <c r="C77" s="3">
        <v>0.18611766632176124</v>
      </c>
      <c r="D77" s="14">
        <v>0.18611563902854586</v>
      </c>
      <c r="E77" s="15">
        <v>0</v>
      </c>
      <c r="F77" s="16">
        <v>0</v>
      </c>
    </row>
    <row r="78" spans="1:6" ht="15">
      <c r="A78" s="12" t="s">
        <v>266</v>
      </c>
      <c r="B78" s="13" t="s">
        <v>267</v>
      </c>
      <c r="C78" s="3">
        <v>0.08910790347040969</v>
      </c>
      <c r="D78" s="14">
        <v>0.08910271068678201</v>
      </c>
      <c r="E78" s="15">
        <v>0</v>
      </c>
      <c r="F78" s="16">
        <v>0</v>
      </c>
    </row>
    <row r="79" spans="1:6" ht="15">
      <c r="A79" s="12" t="s">
        <v>268</v>
      </c>
      <c r="B79" s="13" t="s">
        <v>269</v>
      </c>
      <c r="C79" s="3">
        <v>0.14891686246390667</v>
      </c>
      <c r="D79" s="14">
        <v>0.148891461022978</v>
      </c>
      <c r="E79" s="15">
        <v>0</v>
      </c>
      <c r="F79" s="16">
        <v>0</v>
      </c>
    </row>
    <row r="80" spans="1:6" ht="15">
      <c r="A80" s="12" t="s">
        <v>270</v>
      </c>
      <c r="B80" s="13" t="s">
        <v>85</v>
      </c>
      <c r="C80" s="3">
        <v>0.05706885386130734</v>
      </c>
      <c r="D80" s="14">
        <v>0.05706630523220417</v>
      </c>
      <c r="E80" s="15">
        <v>0</v>
      </c>
      <c r="F80" s="16">
        <v>0</v>
      </c>
    </row>
    <row r="81" spans="1:6" ht="15">
      <c r="A81" s="12" t="s">
        <v>270</v>
      </c>
      <c r="B81" s="13" t="s">
        <v>271</v>
      </c>
      <c r="C81" s="3">
        <v>0.09334300269823215</v>
      </c>
      <c r="D81" s="14">
        <v>0.09333769147965162</v>
      </c>
      <c r="E81" s="15">
        <v>1</v>
      </c>
      <c r="F81" s="16">
        <v>0</v>
      </c>
    </row>
    <row r="82" spans="1:6" ht="15">
      <c r="A82" s="12" t="s">
        <v>272</v>
      </c>
      <c r="B82" s="13" t="s">
        <v>273</v>
      </c>
      <c r="C82" s="3">
        <v>0.28363265627752643</v>
      </c>
      <c r="D82" s="14">
        <v>0.28263090486497905</v>
      </c>
      <c r="E82" s="15">
        <v>0</v>
      </c>
      <c r="F82" s="16">
        <v>0</v>
      </c>
    </row>
    <row r="83" spans="1:6" ht="15">
      <c r="A83" s="12" t="s">
        <v>274</v>
      </c>
      <c r="B83" s="13" t="s">
        <v>275</v>
      </c>
      <c r="C83" s="3">
        <v>0.0995876078954438</v>
      </c>
      <c r="D83" s="14">
        <v>0.09958145172010116</v>
      </c>
      <c r="E83" s="15">
        <v>0</v>
      </c>
      <c r="F83" s="16">
        <v>0</v>
      </c>
    </row>
    <row r="84" spans="1:6" ht="15">
      <c r="A84" s="12" t="s">
        <v>276</v>
      </c>
      <c r="B84" s="13" t="s">
        <v>277</v>
      </c>
      <c r="C84" s="3">
        <v>0.09957196791967063</v>
      </c>
      <c r="D84" s="14">
        <v>0.09956566983216283</v>
      </c>
      <c r="E84" s="15">
        <v>0</v>
      </c>
      <c r="F84" s="16">
        <v>1</v>
      </c>
    </row>
    <row r="85" spans="1:6" ht="15">
      <c r="A85" s="12" t="s">
        <v>278</v>
      </c>
      <c r="B85" s="13" t="s">
        <v>279</v>
      </c>
      <c r="C85" s="3">
        <v>0.061020438425858914</v>
      </c>
      <c r="D85" s="14">
        <v>0.061015011741865494</v>
      </c>
      <c r="E85" s="15">
        <v>0</v>
      </c>
      <c r="F85" s="16">
        <v>0</v>
      </c>
    </row>
    <row r="86" spans="1:6" ht="15">
      <c r="A86" s="12" t="s">
        <v>280</v>
      </c>
      <c r="B86" s="13" t="s">
        <v>281</v>
      </c>
      <c r="C86" s="3">
        <v>0.09468989390599955</v>
      </c>
      <c r="D86" s="14">
        <v>0.09468251628880314</v>
      </c>
      <c r="E86" s="15">
        <v>0</v>
      </c>
      <c r="F86" s="16">
        <v>0</v>
      </c>
    </row>
    <row r="87" spans="1:6" ht="15">
      <c r="A87" s="12" t="s">
        <v>282</v>
      </c>
      <c r="B87" s="18" t="s">
        <v>283</v>
      </c>
      <c r="C87" s="3">
        <v>0.11760122143730078</v>
      </c>
      <c r="D87" s="14">
        <v>0.11708969634069274</v>
      </c>
      <c r="E87" s="15">
        <v>0</v>
      </c>
      <c r="F87" s="16">
        <v>0</v>
      </c>
    </row>
    <row r="88" spans="1:6" ht="15">
      <c r="A88" s="12" t="s">
        <v>284</v>
      </c>
      <c r="B88" s="17" t="s">
        <v>285</v>
      </c>
      <c r="C88" s="3">
        <v>0.075662751940431</v>
      </c>
      <c r="D88" s="14">
        <v>0.07530429956750442</v>
      </c>
      <c r="E88" s="15">
        <v>0</v>
      </c>
      <c r="F88" s="16">
        <v>0</v>
      </c>
    </row>
    <row r="89" spans="1:6" ht="15">
      <c r="A89" s="12" t="s">
        <v>286</v>
      </c>
      <c r="B89" s="17" t="s">
        <v>287</v>
      </c>
      <c r="C89" s="3">
        <v>0.1713945477690265</v>
      </c>
      <c r="D89" s="14">
        <v>0.17140929441767805</v>
      </c>
      <c r="E89" s="15">
        <v>0</v>
      </c>
      <c r="F89" s="16">
        <v>0</v>
      </c>
    </row>
    <row r="90" spans="1:6" ht="15">
      <c r="A90" s="12" t="s">
        <v>288</v>
      </c>
      <c r="B90" s="17" t="s">
        <v>289</v>
      </c>
      <c r="C90" s="3">
        <v>0.07467507127140975</v>
      </c>
      <c r="D90" s="14">
        <v>0.07466934327363753</v>
      </c>
      <c r="E90" s="15">
        <v>0</v>
      </c>
      <c r="F90" s="16">
        <v>0</v>
      </c>
    </row>
    <row r="91" spans="1:6" ht="15">
      <c r="A91" s="12" t="s">
        <v>290</v>
      </c>
      <c r="B91" s="18" t="s">
        <v>291</v>
      </c>
      <c r="C91" s="3">
        <v>0.10337949978429053</v>
      </c>
      <c r="D91" s="14">
        <v>0.10337904262989808</v>
      </c>
      <c r="E91" s="15">
        <v>0</v>
      </c>
      <c r="F91" s="16">
        <v>0</v>
      </c>
    </row>
    <row r="92" spans="1:6" ht="15">
      <c r="A92" s="12" t="s">
        <v>292</v>
      </c>
      <c r="B92" s="17" t="s">
        <v>293</v>
      </c>
      <c r="C92" s="3">
        <v>0.07825857713108739</v>
      </c>
      <c r="D92" s="14">
        <v>0.07825465008415322</v>
      </c>
      <c r="E92" s="15">
        <v>0</v>
      </c>
      <c r="F92" s="16">
        <v>0</v>
      </c>
    </row>
    <row r="93" spans="1:6" ht="15">
      <c r="A93" s="12" t="s">
        <v>294</v>
      </c>
      <c r="B93" s="17" t="s">
        <v>295</v>
      </c>
      <c r="C93" s="3">
        <v>0.06936140405975227</v>
      </c>
      <c r="D93" s="14">
        <v>0.0693478697720972</v>
      </c>
      <c r="E93" s="15">
        <v>0</v>
      </c>
      <c r="F93" s="16">
        <v>0</v>
      </c>
    </row>
    <row r="94" spans="1:6" ht="15">
      <c r="A94" s="12" t="s">
        <v>296</v>
      </c>
      <c r="B94" s="18" t="s">
        <v>297</v>
      </c>
      <c r="C94" s="3">
        <v>0.0709713240704921</v>
      </c>
      <c r="D94" s="14">
        <v>0.07097786492777035</v>
      </c>
      <c r="E94" s="15">
        <v>0</v>
      </c>
      <c r="F94" s="16">
        <v>0</v>
      </c>
    </row>
    <row r="95" spans="1:6" ht="15">
      <c r="A95" s="12" t="s">
        <v>298</v>
      </c>
      <c r="B95" s="13" t="s">
        <v>299</v>
      </c>
      <c r="C95" s="3">
        <v>0.09460478137731679</v>
      </c>
      <c r="D95" s="14">
        <v>0.0941258141507754</v>
      </c>
      <c r="E95" s="15">
        <v>0</v>
      </c>
      <c r="F95" s="16">
        <v>0</v>
      </c>
    </row>
    <row r="96" spans="1:6" ht="15">
      <c r="A96" s="12" t="s">
        <v>300</v>
      </c>
      <c r="B96" s="13" t="s">
        <v>301</v>
      </c>
      <c r="C96" s="3">
        <v>0.0923204910689802</v>
      </c>
      <c r="D96" s="14">
        <v>0.09232892577351431</v>
      </c>
      <c r="E96" s="15">
        <v>0</v>
      </c>
      <c r="F96" s="16">
        <v>0</v>
      </c>
    </row>
    <row r="97" spans="1:6" ht="15">
      <c r="A97" s="12" t="s">
        <v>302</v>
      </c>
      <c r="B97" s="13" t="s">
        <v>303</v>
      </c>
      <c r="C97" s="3">
        <v>0.3915406415412054</v>
      </c>
      <c r="D97" s="14">
        <v>0.389838597747926</v>
      </c>
      <c r="E97" s="15">
        <v>0</v>
      </c>
      <c r="F97" s="16">
        <v>0</v>
      </c>
    </row>
    <row r="98" spans="1:6" ht="15">
      <c r="A98" s="12" t="s">
        <v>304</v>
      </c>
      <c r="B98" s="13" t="s">
        <v>305</v>
      </c>
      <c r="C98" s="3">
        <v>0.08672500130781345</v>
      </c>
      <c r="D98" s="14">
        <v>0.08674072128489815</v>
      </c>
      <c r="E98" s="15">
        <v>0</v>
      </c>
      <c r="F98" s="16">
        <v>0</v>
      </c>
    </row>
    <row r="99" spans="1:6" ht="15">
      <c r="A99" s="12" t="s">
        <v>306</v>
      </c>
      <c r="B99" s="18" t="s">
        <v>307</v>
      </c>
      <c r="C99" s="3">
        <v>0.17166969694656858</v>
      </c>
      <c r="D99" s="14">
        <v>0.1708023267605654</v>
      </c>
      <c r="E99" s="15">
        <v>0</v>
      </c>
      <c r="F99" s="16">
        <v>0</v>
      </c>
    </row>
    <row r="100" spans="1:6" ht="15">
      <c r="A100" s="12" t="s">
        <v>308</v>
      </c>
      <c r="B100" s="13" t="s">
        <v>309</v>
      </c>
      <c r="C100" s="3">
        <v>0.16683316049864605</v>
      </c>
      <c r="D100" s="14">
        <v>0.1668286455431247</v>
      </c>
      <c r="E100" s="15">
        <v>0</v>
      </c>
      <c r="F100" s="16">
        <v>0</v>
      </c>
    </row>
    <row r="101" spans="1:6" ht="15">
      <c r="A101" s="12" t="s">
        <v>310</v>
      </c>
      <c r="B101" s="13" t="s">
        <v>311</v>
      </c>
      <c r="C101" s="3">
        <v>0.1779964435099225</v>
      </c>
      <c r="D101" s="14">
        <v>0.17758509746370563</v>
      </c>
      <c r="E101" s="15">
        <v>0</v>
      </c>
      <c r="F101" s="16">
        <v>0</v>
      </c>
    </row>
    <row r="102" spans="1:6" ht="15">
      <c r="A102" s="12" t="s">
        <v>312</v>
      </c>
      <c r="B102" s="13" t="s">
        <v>313</v>
      </c>
      <c r="C102" s="3">
        <v>0.2314148654772993</v>
      </c>
      <c r="D102" s="14">
        <v>0.2304494665702885</v>
      </c>
      <c r="E102" s="15">
        <v>0</v>
      </c>
      <c r="F102" s="16">
        <v>0</v>
      </c>
    </row>
    <row r="103" spans="1:6" ht="15">
      <c r="A103" s="12" t="s">
        <v>314</v>
      </c>
      <c r="B103" s="13" t="s">
        <v>315</v>
      </c>
      <c r="C103" s="3">
        <v>0.2527759646030407</v>
      </c>
      <c r="D103" s="14">
        <v>0.252709328194322</v>
      </c>
      <c r="E103" s="15">
        <v>0</v>
      </c>
      <c r="F103" s="16">
        <v>0</v>
      </c>
    </row>
    <row r="104" spans="1:6" ht="15">
      <c r="A104" s="12" t="s">
        <v>316</v>
      </c>
      <c r="B104" s="13" t="s">
        <v>317</v>
      </c>
      <c r="C104" s="3">
        <v>0.07340025200964158</v>
      </c>
      <c r="D104" s="14">
        <v>0.07339740030393328</v>
      </c>
      <c r="E104" s="15">
        <v>0</v>
      </c>
      <c r="F104" s="16">
        <v>0</v>
      </c>
    </row>
    <row r="105" spans="1:6" ht="15">
      <c r="A105" s="12" t="s">
        <v>318</v>
      </c>
      <c r="B105" s="13" t="s">
        <v>319</v>
      </c>
      <c r="C105" s="3">
        <v>0.05298559050229169</v>
      </c>
      <c r="D105" s="14">
        <v>0.0529829053870381</v>
      </c>
      <c r="E105" s="15">
        <v>0</v>
      </c>
      <c r="F105" s="16">
        <v>0</v>
      </c>
    </row>
    <row r="106" spans="1:6" ht="15">
      <c r="A106" s="12" t="s">
        <v>320</v>
      </c>
      <c r="B106" s="13" t="s">
        <v>321</v>
      </c>
      <c r="C106" s="3">
        <v>0.13212514297336148</v>
      </c>
      <c r="D106" s="14">
        <v>0.1314673091116615</v>
      </c>
      <c r="E106" s="15">
        <v>0</v>
      </c>
      <c r="F106" s="16">
        <v>0</v>
      </c>
    </row>
    <row r="107" spans="1:6" ht="15">
      <c r="A107" s="12" t="s">
        <v>322</v>
      </c>
      <c r="B107" s="13" t="s">
        <v>323</v>
      </c>
      <c r="C107" s="3">
        <v>0.3075268205695958</v>
      </c>
      <c r="D107" s="14">
        <v>0.310183930496725</v>
      </c>
      <c r="E107" s="15">
        <v>0</v>
      </c>
      <c r="F107" s="16">
        <v>0</v>
      </c>
    </row>
    <row r="108" spans="1:6" ht="15">
      <c r="A108" s="12" t="s">
        <v>324</v>
      </c>
      <c r="B108" s="18" t="s">
        <v>325</v>
      </c>
      <c r="C108" s="3">
        <v>0.07409026187684936</v>
      </c>
      <c r="D108" s="14">
        <v>0.07407428656006883</v>
      </c>
      <c r="E108" s="15">
        <v>0</v>
      </c>
      <c r="F108" s="16">
        <v>0</v>
      </c>
    </row>
    <row r="109" spans="1:6" ht="15">
      <c r="A109" s="12" t="s">
        <v>326</v>
      </c>
      <c r="B109" s="13" t="s">
        <v>327</v>
      </c>
      <c r="C109" s="3">
        <v>0.13455582560036028</v>
      </c>
      <c r="D109" s="14">
        <v>0.13452508767259228</v>
      </c>
      <c r="E109" s="15">
        <v>0</v>
      </c>
      <c r="F109" s="16">
        <v>0</v>
      </c>
    </row>
    <row r="110" spans="1:6" ht="15">
      <c r="A110" s="12" t="s">
        <v>328</v>
      </c>
      <c r="B110" s="18" t="s">
        <v>329</v>
      </c>
      <c r="C110" s="3">
        <v>0.10981703448308225</v>
      </c>
      <c r="D110" s="14">
        <v>0.10980090255578598</v>
      </c>
      <c r="E110" s="15">
        <v>0</v>
      </c>
      <c r="F110" s="16">
        <v>0</v>
      </c>
    </row>
    <row r="111" spans="1:6" ht="15">
      <c r="A111" s="12" t="s">
        <v>330</v>
      </c>
      <c r="B111" s="13" t="s">
        <v>86</v>
      </c>
      <c r="C111" s="3">
        <v>0.14783629798877126</v>
      </c>
      <c r="D111" s="14">
        <v>0.14703727247273835</v>
      </c>
      <c r="E111" s="15">
        <v>0</v>
      </c>
      <c r="F111" s="16">
        <v>0</v>
      </c>
    </row>
    <row r="112" spans="1:6" ht="15">
      <c r="A112" s="12" t="s">
        <v>331</v>
      </c>
      <c r="B112" s="13" t="s">
        <v>332</v>
      </c>
      <c r="C112" s="3">
        <v>0.09614023708106958</v>
      </c>
      <c r="D112" s="14">
        <v>0.09612972330589586</v>
      </c>
      <c r="E112" s="15">
        <v>0</v>
      </c>
      <c r="F112" s="16">
        <v>0</v>
      </c>
    </row>
    <row r="113" spans="1:6" ht="15">
      <c r="A113" s="12" t="s">
        <v>333</v>
      </c>
      <c r="B113" s="13" t="s">
        <v>334</v>
      </c>
      <c r="C113" s="3">
        <v>0.3051645591596157</v>
      </c>
      <c r="D113" s="14">
        <v>0.3068993246601582</v>
      </c>
      <c r="E113" s="15">
        <v>0</v>
      </c>
      <c r="F113" s="16">
        <v>0</v>
      </c>
    </row>
    <row r="114" spans="1:6" ht="15">
      <c r="A114" s="12" t="s">
        <v>335</v>
      </c>
      <c r="B114" s="13" t="s">
        <v>336</v>
      </c>
      <c r="C114" s="3">
        <v>0.23716191965964345</v>
      </c>
      <c r="D114" s="14">
        <v>0.23798411259900387</v>
      </c>
      <c r="E114" s="15">
        <v>0</v>
      </c>
      <c r="F114" s="16">
        <v>0</v>
      </c>
    </row>
    <row r="115" spans="1:6" ht="15">
      <c r="A115" s="12" t="s">
        <v>337</v>
      </c>
      <c r="B115" s="13" t="s">
        <v>338</v>
      </c>
      <c r="C115" s="3">
        <v>0.08023896877810552</v>
      </c>
      <c r="D115" s="14">
        <v>0.08000630386434014</v>
      </c>
      <c r="E115" s="15">
        <v>0</v>
      </c>
      <c r="F115" s="16">
        <v>0</v>
      </c>
    </row>
    <row r="116" spans="1:6" ht="15">
      <c r="A116" s="12" t="s">
        <v>339</v>
      </c>
      <c r="B116" s="13" t="s">
        <v>340</v>
      </c>
      <c r="C116" s="3">
        <v>0.07684810787437488</v>
      </c>
      <c r="D116" s="14">
        <v>0.07664422768801</v>
      </c>
      <c r="E116" s="15">
        <v>0</v>
      </c>
      <c r="F116" s="16">
        <v>1</v>
      </c>
    </row>
    <row r="117" spans="1:6" ht="15">
      <c r="A117" s="12" t="s">
        <v>341</v>
      </c>
      <c r="B117" s="13" t="s">
        <v>342</v>
      </c>
      <c r="C117" s="3">
        <v>0.13416069023466567</v>
      </c>
      <c r="D117" s="14">
        <v>0.13403162614812839</v>
      </c>
      <c r="E117" s="15">
        <v>0</v>
      </c>
      <c r="F117" s="16">
        <v>0</v>
      </c>
    </row>
    <row r="118" spans="1:6" ht="15">
      <c r="A118" s="12" t="s">
        <v>343</v>
      </c>
      <c r="B118" s="13" t="s">
        <v>344</v>
      </c>
      <c r="C118" s="3">
        <v>0.15471223013946467</v>
      </c>
      <c r="D118" s="14">
        <v>0.15593021763305906</v>
      </c>
      <c r="E118" s="15">
        <v>0</v>
      </c>
      <c r="F118" s="16">
        <v>0</v>
      </c>
    </row>
    <row r="119" spans="1:6" ht="15">
      <c r="A119" s="12" t="s">
        <v>345</v>
      </c>
      <c r="B119" s="13" t="s">
        <v>87</v>
      </c>
      <c r="C119" s="3">
        <v>0.04359232773214827</v>
      </c>
      <c r="D119" s="14">
        <v>0.0435880437192426</v>
      </c>
      <c r="E119" s="15">
        <v>0</v>
      </c>
      <c r="F119" s="16">
        <v>0</v>
      </c>
    </row>
    <row r="120" spans="1:6" ht="15">
      <c r="A120" s="12" t="s">
        <v>346</v>
      </c>
      <c r="B120" s="13" t="s">
        <v>347</v>
      </c>
      <c r="C120" s="3">
        <v>0.11973225177198131</v>
      </c>
      <c r="D120" s="14">
        <v>0.11909933304770076</v>
      </c>
      <c r="E120" s="15">
        <v>0</v>
      </c>
      <c r="F120" s="16">
        <v>0</v>
      </c>
    </row>
    <row r="121" spans="1:6" ht="15">
      <c r="A121" s="12" t="s">
        <v>348</v>
      </c>
      <c r="B121" s="13" t="s">
        <v>88</v>
      </c>
      <c r="C121" s="3">
        <v>0.05967280454603758</v>
      </c>
      <c r="D121" s="14">
        <v>0.05934540227340943</v>
      </c>
      <c r="E121" s="15">
        <v>0</v>
      </c>
      <c r="F121" s="16">
        <v>0</v>
      </c>
    </row>
    <row r="122" spans="1:6" ht="15">
      <c r="A122" s="12" t="s">
        <v>349</v>
      </c>
      <c r="B122" s="13" t="s">
        <v>350</v>
      </c>
      <c r="C122" s="3">
        <v>0.0957635296036565</v>
      </c>
      <c r="D122" s="14">
        <v>0.09575499085414177</v>
      </c>
      <c r="E122" s="15">
        <v>0</v>
      </c>
      <c r="F122" s="16">
        <v>0</v>
      </c>
    </row>
    <row r="123" spans="1:6" ht="15">
      <c r="A123" s="12" t="s">
        <v>351</v>
      </c>
      <c r="B123" s="13" t="s">
        <v>352</v>
      </c>
      <c r="C123" s="3">
        <v>0.1164019626674925</v>
      </c>
      <c r="D123" s="14">
        <v>0.11639399443573745</v>
      </c>
      <c r="E123" s="15">
        <v>0</v>
      </c>
      <c r="F123" s="16">
        <v>0</v>
      </c>
    </row>
    <row r="124" spans="1:6" ht="15">
      <c r="A124" s="12" t="s">
        <v>353</v>
      </c>
      <c r="B124" s="13" t="s">
        <v>354</v>
      </c>
      <c r="C124" s="3">
        <v>0.18740246375410785</v>
      </c>
      <c r="D124" s="14">
        <v>0.18662198020713075</v>
      </c>
      <c r="E124" s="15">
        <v>0</v>
      </c>
      <c r="F124" s="16">
        <v>0</v>
      </c>
    </row>
    <row r="125" spans="1:6" ht="15">
      <c r="A125" s="12" t="s">
        <v>355</v>
      </c>
      <c r="B125" s="13" t="s">
        <v>356</v>
      </c>
      <c r="C125" s="3">
        <v>0.1739666508875618</v>
      </c>
      <c r="D125" s="14">
        <v>0.17309957083489286</v>
      </c>
      <c r="E125" s="15">
        <v>0</v>
      </c>
      <c r="F125" s="16">
        <v>0</v>
      </c>
    </row>
    <row r="126" spans="1:6" ht="15">
      <c r="A126" s="12" t="s">
        <v>357</v>
      </c>
      <c r="B126" s="13" t="s">
        <v>358</v>
      </c>
      <c r="C126" s="3">
        <v>0.12815509722225987</v>
      </c>
      <c r="D126" s="14">
        <v>0.12812425578939018</v>
      </c>
      <c r="E126" s="15">
        <v>0</v>
      </c>
      <c r="F126" s="16">
        <v>0</v>
      </c>
    </row>
    <row r="127" spans="1:6" ht="15">
      <c r="A127" s="12" t="s">
        <v>359</v>
      </c>
      <c r="B127" s="18" t="s">
        <v>360</v>
      </c>
      <c r="C127" s="3">
        <v>0.055718716106485426</v>
      </c>
      <c r="D127" s="14">
        <v>0.055718348596426874</v>
      </c>
      <c r="E127" s="15">
        <v>0</v>
      </c>
      <c r="F127" s="16">
        <v>0</v>
      </c>
    </row>
    <row r="128" spans="1:6" ht="15">
      <c r="A128" s="12" t="s">
        <v>361</v>
      </c>
      <c r="B128" s="22" t="s">
        <v>362</v>
      </c>
      <c r="C128" s="3">
        <v>0.19923106920618658</v>
      </c>
      <c r="D128" s="14">
        <v>0.19824133248289869</v>
      </c>
      <c r="E128" s="15">
        <v>0</v>
      </c>
      <c r="F128" s="16">
        <v>0</v>
      </c>
    </row>
    <row r="129" spans="1:6" ht="15">
      <c r="A129" s="12" t="s">
        <v>363</v>
      </c>
      <c r="B129" s="17" t="s">
        <v>364</v>
      </c>
      <c r="C129" s="3">
        <v>0.10082511905826193</v>
      </c>
      <c r="D129" s="14">
        <v>0.10082333994808117</v>
      </c>
      <c r="E129" s="15">
        <v>0</v>
      </c>
      <c r="F129" s="16">
        <v>0</v>
      </c>
    </row>
    <row r="130" spans="1:6" ht="15">
      <c r="A130" s="12" t="s">
        <v>365</v>
      </c>
      <c r="B130" s="13" t="s">
        <v>366</v>
      </c>
      <c r="C130" s="3">
        <v>0.24384699314345848</v>
      </c>
      <c r="D130" s="14">
        <v>0.2440169953690896</v>
      </c>
      <c r="E130" s="15">
        <v>0</v>
      </c>
      <c r="F130" s="16">
        <v>0</v>
      </c>
    </row>
    <row r="131" spans="1:6" ht="15">
      <c r="A131" s="12" t="s">
        <v>367</v>
      </c>
      <c r="B131" s="13" t="s">
        <v>368</v>
      </c>
      <c r="C131" s="3">
        <v>0.22434931373158595</v>
      </c>
      <c r="D131" s="14">
        <v>0.22433542593836692</v>
      </c>
      <c r="E131" s="15">
        <v>0</v>
      </c>
      <c r="F131" s="16">
        <v>0</v>
      </c>
    </row>
    <row r="132" spans="1:6" ht="15">
      <c r="A132" s="12" t="s">
        <v>369</v>
      </c>
      <c r="B132" s="17" t="s">
        <v>370</v>
      </c>
      <c r="C132" s="3">
        <v>0.14274863936110702</v>
      </c>
      <c r="D132" s="14">
        <v>0.14203219145613372</v>
      </c>
      <c r="E132" s="15">
        <v>0</v>
      </c>
      <c r="F132" s="16">
        <v>0</v>
      </c>
    </row>
    <row r="133" spans="1:6" ht="15">
      <c r="A133" s="12" t="s">
        <v>371</v>
      </c>
      <c r="B133" s="13" t="s">
        <v>89</v>
      </c>
      <c r="C133" s="3">
        <v>0.050066133892951635</v>
      </c>
      <c r="D133" s="14">
        <v>0.0500559915379592</v>
      </c>
      <c r="E133" s="15">
        <v>0</v>
      </c>
      <c r="F133" s="16">
        <v>0</v>
      </c>
    </row>
    <row r="134" spans="1:6" ht="15">
      <c r="A134" s="12" t="s">
        <v>372</v>
      </c>
      <c r="B134" s="13" t="s">
        <v>373</v>
      </c>
      <c r="C134" s="3">
        <v>0.10384795803355698</v>
      </c>
      <c r="D134" s="14">
        <v>0.10385185729188794</v>
      </c>
      <c r="E134" s="15">
        <v>0</v>
      </c>
      <c r="F134" s="16">
        <v>0</v>
      </c>
    </row>
    <row r="135" spans="1:6" ht="15">
      <c r="A135" s="12" t="s">
        <v>374</v>
      </c>
      <c r="B135" s="13" t="s">
        <v>375</v>
      </c>
      <c r="C135" s="3">
        <v>0.27037346798734585</v>
      </c>
      <c r="D135" s="14">
        <v>0.27183484124115587</v>
      </c>
      <c r="E135" s="15">
        <v>0</v>
      </c>
      <c r="F135" s="16">
        <v>0</v>
      </c>
    </row>
    <row r="136" spans="1:6" ht="15">
      <c r="A136" s="12" t="s">
        <v>376</v>
      </c>
      <c r="B136" s="13" t="s">
        <v>377</v>
      </c>
      <c r="C136" s="3">
        <v>0.12003889948147994</v>
      </c>
      <c r="D136" s="14">
        <v>0.12003819303142696</v>
      </c>
      <c r="E136" s="15">
        <v>0</v>
      </c>
      <c r="F136" s="16">
        <v>0</v>
      </c>
    </row>
    <row r="137" spans="1:6" ht="15">
      <c r="A137" s="12" t="s">
        <v>378</v>
      </c>
      <c r="B137" s="13" t="s">
        <v>379</v>
      </c>
      <c r="C137" s="3">
        <v>0.12594731307023663</v>
      </c>
      <c r="D137" s="14">
        <v>0.12593148154432238</v>
      </c>
      <c r="E137" s="15">
        <v>0</v>
      </c>
      <c r="F137" s="16">
        <v>0</v>
      </c>
    </row>
    <row r="138" spans="1:6" ht="15">
      <c r="A138" s="12" t="s">
        <v>380</v>
      </c>
      <c r="B138" s="18" t="s">
        <v>381</v>
      </c>
      <c r="C138" s="3">
        <v>0.09485474483695361</v>
      </c>
      <c r="D138" s="14">
        <v>0.09439262862890303</v>
      </c>
      <c r="E138" s="15">
        <v>0</v>
      </c>
      <c r="F138" s="16">
        <v>0</v>
      </c>
    </row>
    <row r="139" spans="1:6" ht="15">
      <c r="A139" s="12" t="s">
        <v>382</v>
      </c>
      <c r="B139" s="17" t="s">
        <v>383</v>
      </c>
      <c r="C139" s="3">
        <v>0.07635701058753197</v>
      </c>
      <c r="D139" s="14">
        <v>0.07635145593568533</v>
      </c>
      <c r="E139" s="15">
        <v>0</v>
      </c>
      <c r="F139" s="16">
        <v>0</v>
      </c>
    </row>
    <row r="140" spans="1:6" ht="15">
      <c r="A140" s="12" t="s">
        <v>384</v>
      </c>
      <c r="B140" s="13" t="s">
        <v>385</v>
      </c>
      <c r="C140" s="3">
        <v>0.09479888046950467</v>
      </c>
      <c r="D140" s="14">
        <v>0.0947859595356585</v>
      </c>
      <c r="E140" s="15">
        <v>0</v>
      </c>
      <c r="F140" s="16">
        <v>0</v>
      </c>
    </row>
    <row r="141" spans="1:6" ht="15">
      <c r="A141" s="12" t="s">
        <v>386</v>
      </c>
      <c r="B141" s="13" t="s">
        <v>387</v>
      </c>
      <c r="C141" s="3">
        <v>0.15351769363130513</v>
      </c>
      <c r="D141" s="14">
        <v>0.15352492739740325</v>
      </c>
      <c r="E141" s="15">
        <v>0</v>
      </c>
      <c r="F141" s="16">
        <v>0</v>
      </c>
    </row>
    <row r="142" spans="1:6" ht="15">
      <c r="A142" s="12" t="s">
        <v>388</v>
      </c>
      <c r="B142" s="13" t="s">
        <v>389</v>
      </c>
      <c r="C142" s="3">
        <v>0.11013843931420703</v>
      </c>
      <c r="D142" s="14">
        <v>0.11013443212422769</v>
      </c>
      <c r="E142" s="15">
        <v>0</v>
      </c>
      <c r="F142" s="16">
        <v>0</v>
      </c>
    </row>
    <row r="143" spans="1:6" ht="15">
      <c r="A143" s="12" t="s">
        <v>390</v>
      </c>
      <c r="B143" s="13" t="s">
        <v>391</v>
      </c>
      <c r="C143" s="3">
        <v>0.1446860921163078</v>
      </c>
      <c r="D143" s="14">
        <v>0.14466971714144664</v>
      </c>
      <c r="E143" s="15">
        <v>0</v>
      </c>
      <c r="F143" s="16">
        <v>0</v>
      </c>
    </row>
    <row r="144" spans="1:6" ht="15">
      <c r="A144" s="23" t="s">
        <v>392</v>
      </c>
      <c r="B144" s="13" t="s">
        <v>393</v>
      </c>
      <c r="C144" s="3">
        <v>0.15646381459921643</v>
      </c>
      <c r="D144" s="14">
        <v>0.1558922221546888</v>
      </c>
      <c r="E144" s="15">
        <v>0</v>
      </c>
      <c r="F144" s="16">
        <v>0</v>
      </c>
    </row>
    <row r="145" spans="1:6" ht="15">
      <c r="A145" s="12" t="s">
        <v>394</v>
      </c>
      <c r="B145" s="13" t="s">
        <v>395</v>
      </c>
      <c r="C145" s="3">
        <v>0.15625311268181866</v>
      </c>
      <c r="D145" s="14">
        <v>0.15628997535995615</v>
      </c>
      <c r="E145" s="15">
        <v>1</v>
      </c>
      <c r="F145" s="16">
        <v>0</v>
      </c>
    </row>
    <row r="146" spans="1:6" ht="15">
      <c r="A146" s="12" t="s">
        <v>396</v>
      </c>
      <c r="B146" s="13" t="s">
        <v>397</v>
      </c>
      <c r="C146" s="3">
        <v>0.24299653173359087</v>
      </c>
      <c r="D146" s="14">
        <v>0.24288413458281333</v>
      </c>
      <c r="E146" s="15">
        <v>0</v>
      </c>
      <c r="F146" s="16">
        <v>0</v>
      </c>
    </row>
    <row r="147" spans="1:6" ht="15">
      <c r="A147" s="12" t="s">
        <v>398</v>
      </c>
      <c r="B147" s="13" t="s">
        <v>399</v>
      </c>
      <c r="C147" s="3">
        <v>0.0747820232669832</v>
      </c>
      <c r="D147" s="14">
        <v>0.07478346169235824</v>
      </c>
      <c r="E147" s="15">
        <v>0</v>
      </c>
      <c r="F147" s="16">
        <v>0</v>
      </c>
    </row>
    <row r="148" spans="1:6" ht="15">
      <c r="A148" s="12" t="s">
        <v>400</v>
      </c>
      <c r="B148" s="13" t="s">
        <v>401</v>
      </c>
      <c r="C148" s="3">
        <v>0.043804131566586114</v>
      </c>
      <c r="D148" s="14">
        <v>0.04372121786809656</v>
      </c>
      <c r="E148" s="15">
        <v>0</v>
      </c>
      <c r="F148" s="16">
        <v>0</v>
      </c>
    </row>
    <row r="149" spans="1:6" ht="15">
      <c r="A149" s="12" t="s">
        <v>402</v>
      </c>
      <c r="B149" s="13" t="s">
        <v>403</v>
      </c>
      <c r="C149" s="3">
        <v>0.10634936359055047</v>
      </c>
      <c r="D149" s="14">
        <v>0.10634735674787238</v>
      </c>
      <c r="E149" s="15">
        <v>0</v>
      </c>
      <c r="F149" s="16">
        <v>0</v>
      </c>
    </row>
    <row r="150" spans="1:6" ht="15">
      <c r="A150" s="12" t="s">
        <v>404</v>
      </c>
      <c r="B150" s="13" t="s">
        <v>405</v>
      </c>
      <c r="C150" s="3">
        <v>0.21681483051662792</v>
      </c>
      <c r="D150" s="14">
        <v>0.21599691170881716</v>
      </c>
      <c r="E150" s="15">
        <v>0</v>
      </c>
      <c r="F150" s="16">
        <v>0</v>
      </c>
    </row>
    <row r="151" spans="1:6" ht="15">
      <c r="A151" s="12" t="s">
        <v>406</v>
      </c>
      <c r="B151" s="13" t="s">
        <v>407</v>
      </c>
      <c r="C151" s="3">
        <v>0.12272749618132091</v>
      </c>
      <c r="D151" s="14">
        <v>0.12272646870400239</v>
      </c>
      <c r="E151" s="15">
        <v>0</v>
      </c>
      <c r="F151" s="16">
        <v>0</v>
      </c>
    </row>
    <row r="152" spans="1:6" ht="15">
      <c r="A152" s="12" t="s">
        <v>408</v>
      </c>
      <c r="B152" s="13" t="s">
        <v>409</v>
      </c>
      <c r="C152" s="3">
        <v>0.24319596331034565</v>
      </c>
      <c r="D152" s="14">
        <v>0.24318873423785267</v>
      </c>
      <c r="E152" s="15">
        <v>0</v>
      </c>
      <c r="F152" s="16">
        <v>0</v>
      </c>
    </row>
    <row r="153" spans="1:6" ht="15">
      <c r="A153" s="12" t="s">
        <v>410</v>
      </c>
      <c r="B153" s="13" t="s">
        <v>411</v>
      </c>
      <c r="C153" s="3">
        <v>0.2424037491379685</v>
      </c>
      <c r="D153" s="14">
        <v>0.24239644242833436</v>
      </c>
      <c r="E153" s="15">
        <v>0</v>
      </c>
      <c r="F153" s="16">
        <v>0</v>
      </c>
    </row>
    <row r="154" spans="1:6" ht="15">
      <c r="A154" s="12" t="s">
        <v>412</v>
      </c>
      <c r="B154" s="13" t="s">
        <v>413</v>
      </c>
      <c r="C154" s="3">
        <v>0.15769510886188662</v>
      </c>
      <c r="D154" s="14">
        <v>0.15766527095319152</v>
      </c>
      <c r="E154" s="15">
        <v>0</v>
      </c>
      <c r="F154" s="16">
        <v>0</v>
      </c>
    </row>
    <row r="155" spans="1:6" ht="15">
      <c r="A155" s="12" t="s">
        <v>414</v>
      </c>
      <c r="B155" s="13" t="s">
        <v>415</v>
      </c>
      <c r="C155" s="3">
        <v>0.15767032139801612</v>
      </c>
      <c r="D155" s="14">
        <v>0.15764081452978082</v>
      </c>
      <c r="E155" s="15">
        <v>0</v>
      </c>
      <c r="F155" s="16">
        <v>0</v>
      </c>
    </row>
    <row r="156" spans="1:6" ht="15">
      <c r="A156" s="12" t="s">
        <v>416</v>
      </c>
      <c r="B156" s="13" t="s">
        <v>417</v>
      </c>
      <c r="C156" s="3">
        <v>0.3439622719737314</v>
      </c>
      <c r="D156" s="14">
        <v>0.3446089318341426</v>
      </c>
      <c r="E156" s="15">
        <v>0</v>
      </c>
      <c r="F156" s="16">
        <v>0</v>
      </c>
    </row>
    <row r="157" spans="1:6" ht="15">
      <c r="A157" s="12" t="s">
        <v>418</v>
      </c>
      <c r="B157" s="13" t="s">
        <v>419</v>
      </c>
      <c r="C157" s="3">
        <v>0.34400349124573587</v>
      </c>
      <c r="D157" s="14">
        <v>0.34477980845460937</v>
      </c>
      <c r="E157" s="15">
        <v>0</v>
      </c>
      <c r="F157" s="16">
        <v>0</v>
      </c>
    </row>
    <row r="158" spans="1:6" ht="15">
      <c r="A158" s="12" t="s">
        <v>420</v>
      </c>
      <c r="B158" s="13" t="s">
        <v>421</v>
      </c>
      <c r="C158" s="3">
        <v>0.05148207090985369</v>
      </c>
      <c r="D158" s="14">
        <v>0.05147581468782101</v>
      </c>
      <c r="E158" s="15">
        <v>0</v>
      </c>
      <c r="F158" s="16">
        <v>0</v>
      </c>
    </row>
    <row r="159" spans="1:6" ht="15">
      <c r="A159" s="12" t="s">
        <v>422</v>
      </c>
      <c r="B159" s="13" t="s">
        <v>423</v>
      </c>
      <c r="C159" s="3">
        <v>0.3488747195761299</v>
      </c>
      <c r="D159" s="14">
        <v>0.3474597290692061</v>
      </c>
      <c r="E159" s="15">
        <v>0</v>
      </c>
      <c r="F159" s="16">
        <v>0</v>
      </c>
    </row>
    <row r="160" spans="1:6" ht="15">
      <c r="A160" s="12" t="s">
        <v>424</v>
      </c>
      <c r="B160" s="13" t="s">
        <v>425</v>
      </c>
      <c r="C160" s="3">
        <v>0.24159282680073352</v>
      </c>
      <c r="D160" s="14">
        <v>0.24039141463344238</v>
      </c>
      <c r="E160" s="15">
        <v>0</v>
      </c>
      <c r="F160" s="16">
        <v>0</v>
      </c>
    </row>
    <row r="161" spans="1:6" ht="15">
      <c r="A161" s="23" t="s">
        <v>426</v>
      </c>
      <c r="B161" s="13" t="s">
        <v>427</v>
      </c>
      <c r="C161" s="3">
        <v>0.3007755088647064</v>
      </c>
      <c r="D161" s="14">
        <v>0.2996100737162243</v>
      </c>
      <c r="E161" s="15">
        <v>0</v>
      </c>
      <c r="F161" s="16">
        <v>0</v>
      </c>
    </row>
    <row r="162" spans="1:6" ht="15">
      <c r="A162" s="12" t="s">
        <v>428</v>
      </c>
      <c r="B162" s="13" t="s">
        <v>429</v>
      </c>
      <c r="C162" s="3">
        <v>0.24395724890211617</v>
      </c>
      <c r="D162" s="14">
        <v>0.24271896276255625</v>
      </c>
      <c r="E162" s="15">
        <v>0</v>
      </c>
      <c r="F162" s="16">
        <v>0</v>
      </c>
    </row>
    <row r="163" spans="1:6" ht="15">
      <c r="A163" s="12" t="s">
        <v>430</v>
      </c>
      <c r="B163" s="13" t="s">
        <v>431</v>
      </c>
      <c r="C163" s="3">
        <v>0.2408731546272715</v>
      </c>
      <c r="D163" s="14">
        <v>0.2396564616146928</v>
      </c>
      <c r="E163" s="15">
        <v>0</v>
      </c>
      <c r="F163" s="16">
        <v>0</v>
      </c>
    </row>
    <row r="164" spans="1:6" ht="15">
      <c r="A164" s="12" t="s">
        <v>432</v>
      </c>
      <c r="B164" s="13" t="s">
        <v>433</v>
      </c>
      <c r="C164" s="3">
        <v>0.09287310808714466</v>
      </c>
      <c r="D164" s="14">
        <v>0.09286478177568791</v>
      </c>
      <c r="E164" s="15">
        <v>0</v>
      </c>
      <c r="F164" s="16">
        <v>0</v>
      </c>
    </row>
    <row r="165" spans="1:6" ht="15">
      <c r="A165" s="12" t="s">
        <v>434</v>
      </c>
      <c r="B165" s="13" t="s">
        <v>435</v>
      </c>
      <c r="C165" s="3">
        <v>0.08430164406555721</v>
      </c>
      <c r="D165" s="14">
        <v>0.08414506610572996</v>
      </c>
      <c r="E165" s="15">
        <v>0</v>
      </c>
      <c r="F165" s="16">
        <v>0</v>
      </c>
    </row>
    <row r="166" spans="1:6" ht="15">
      <c r="A166" s="12" t="s">
        <v>436</v>
      </c>
      <c r="B166" s="13" t="s">
        <v>437</v>
      </c>
      <c r="C166" s="3">
        <v>0.13267625596557123</v>
      </c>
      <c r="D166" s="14">
        <v>0.1326524359792321</v>
      </c>
      <c r="E166" s="15">
        <v>0</v>
      </c>
      <c r="F166" s="16">
        <v>0</v>
      </c>
    </row>
    <row r="167" spans="1:6" ht="15">
      <c r="A167" s="12" t="s">
        <v>438</v>
      </c>
      <c r="B167" s="18" t="s">
        <v>439</v>
      </c>
      <c r="C167" s="3">
        <v>0.05076954504412863</v>
      </c>
      <c r="D167" s="14">
        <v>0.05076054399259733</v>
      </c>
      <c r="E167" s="15">
        <v>0</v>
      </c>
      <c r="F167" s="16">
        <v>0</v>
      </c>
    </row>
    <row r="168" spans="1:6" ht="15">
      <c r="A168" s="12" t="s">
        <v>440</v>
      </c>
      <c r="B168" s="13" t="s">
        <v>441</v>
      </c>
      <c r="C168" s="3">
        <v>0.1315469236798018</v>
      </c>
      <c r="D168" s="14">
        <v>0.13152308122923262</v>
      </c>
      <c r="E168" s="15">
        <v>0</v>
      </c>
      <c r="F168" s="16">
        <v>0</v>
      </c>
    </row>
    <row r="169" spans="1:6" ht="15">
      <c r="A169" s="12" t="s">
        <v>442</v>
      </c>
      <c r="B169" s="13" t="s">
        <v>443</v>
      </c>
      <c r="C169" s="3">
        <v>0.08720938311894856</v>
      </c>
      <c r="D169" s="14">
        <v>0.0872111506635765</v>
      </c>
      <c r="E169" s="15">
        <v>0</v>
      </c>
      <c r="F169" s="16">
        <v>0</v>
      </c>
    </row>
    <row r="170" spans="1:6" ht="15">
      <c r="A170" s="12" t="s">
        <v>444</v>
      </c>
      <c r="B170" s="13" t="s">
        <v>445</v>
      </c>
      <c r="C170" s="3">
        <v>0.07163419199048471</v>
      </c>
      <c r="D170" s="14">
        <v>0.07161892393149942</v>
      </c>
      <c r="E170" s="15">
        <v>0</v>
      </c>
      <c r="F170" s="16">
        <v>0</v>
      </c>
    </row>
    <row r="171" spans="1:6" ht="15">
      <c r="A171" s="12" t="s">
        <v>446</v>
      </c>
      <c r="B171" s="13" t="s">
        <v>447</v>
      </c>
      <c r="C171" s="3">
        <v>0.16231377193476762</v>
      </c>
      <c r="D171" s="14">
        <v>0.16232476985716615</v>
      </c>
      <c r="E171" s="15">
        <v>0</v>
      </c>
      <c r="F171" s="16">
        <v>0</v>
      </c>
    </row>
    <row r="172" spans="1:6" ht="15">
      <c r="A172" s="12" t="s">
        <v>448</v>
      </c>
      <c r="B172" s="13" t="s">
        <v>449</v>
      </c>
      <c r="C172" s="3">
        <v>0.07219148117052544</v>
      </c>
      <c r="D172" s="14">
        <v>0.07218765859597691</v>
      </c>
      <c r="E172" s="15">
        <v>0</v>
      </c>
      <c r="F172" s="16">
        <v>0</v>
      </c>
    </row>
    <row r="173" spans="1:6" ht="15">
      <c r="A173" s="12" t="s">
        <v>450</v>
      </c>
      <c r="B173" s="13" t="s">
        <v>451</v>
      </c>
      <c r="C173" s="3">
        <v>0.24494034530339176</v>
      </c>
      <c r="D173" s="14">
        <v>0.2458174713962704</v>
      </c>
      <c r="E173" s="15">
        <v>0</v>
      </c>
      <c r="F173" s="16">
        <v>0</v>
      </c>
    </row>
    <row r="174" spans="1:6" ht="15">
      <c r="A174" s="23" t="s">
        <v>452</v>
      </c>
      <c r="B174" s="13" t="s">
        <v>453</v>
      </c>
      <c r="C174" s="3">
        <v>0.07211817200794195</v>
      </c>
      <c r="D174" s="14">
        <v>0.07211209908535077</v>
      </c>
      <c r="E174" s="15">
        <v>0</v>
      </c>
      <c r="F174" s="16">
        <v>0</v>
      </c>
    </row>
    <row r="175" spans="1:6" ht="15">
      <c r="A175" s="12" t="s">
        <v>454</v>
      </c>
      <c r="B175" s="13" t="s">
        <v>455</v>
      </c>
      <c r="C175" s="3">
        <v>0.11246526422024944</v>
      </c>
      <c r="D175" s="14">
        <v>0.11245085309433286</v>
      </c>
      <c r="E175" s="15">
        <v>0</v>
      </c>
      <c r="F175" s="16">
        <v>0</v>
      </c>
    </row>
    <row r="176" spans="1:6" ht="15">
      <c r="A176" s="12" t="s">
        <v>456</v>
      </c>
      <c r="B176" s="13" t="s">
        <v>90</v>
      </c>
      <c r="C176" s="3">
        <v>0.05873636415933116</v>
      </c>
      <c r="D176" s="14">
        <v>0.058737379440108095</v>
      </c>
      <c r="E176" s="15">
        <v>0</v>
      </c>
      <c r="F176" s="16">
        <v>0</v>
      </c>
    </row>
    <row r="177" spans="1:6" ht="15">
      <c r="A177" s="12" t="s">
        <v>457</v>
      </c>
      <c r="B177" s="17" t="s">
        <v>458</v>
      </c>
      <c r="C177" s="3">
        <v>0.19545793056645416</v>
      </c>
      <c r="D177" s="20">
        <v>0.19545633363769227</v>
      </c>
      <c r="E177" s="15">
        <v>0</v>
      </c>
      <c r="F177" s="16">
        <v>0</v>
      </c>
    </row>
    <row r="178" spans="1:6" ht="15">
      <c r="A178" s="19" t="s">
        <v>459</v>
      </c>
      <c r="B178" s="18" t="s">
        <v>460</v>
      </c>
      <c r="C178" s="3">
        <v>0.1200213682214687</v>
      </c>
      <c r="D178" s="14">
        <v>0.12002753415516862</v>
      </c>
      <c r="E178" s="24">
        <v>0</v>
      </c>
      <c r="F178" s="25">
        <v>0</v>
      </c>
    </row>
    <row r="179" spans="1:6" ht="15">
      <c r="A179" s="12" t="s">
        <v>461</v>
      </c>
      <c r="B179" s="13" t="s">
        <v>462</v>
      </c>
      <c r="C179" s="3">
        <v>0.1647407584391247</v>
      </c>
      <c r="D179" s="14">
        <v>0.16472865258829672</v>
      </c>
      <c r="E179" s="15">
        <v>0</v>
      </c>
      <c r="F179" s="16">
        <v>0</v>
      </c>
    </row>
    <row r="180" spans="1:6" ht="15">
      <c r="A180" s="12" t="s">
        <v>463</v>
      </c>
      <c r="B180" s="13" t="s">
        <v>464</v>
      </c>
      <c r="C180" s="3">
        <v>0.2573027474577697</v>
      </c>
      <c r="D180" s="14">
        <v>0.25728830660993196</v>
      </c>
      <c r="E180" s="15">
        <v>0</v>
      </c>
      <c r="F180" s="16">
        <v>0</v>
      </c>
    </row>
    <row r="181" spans="1:6" ht="15">
      <c r="A181" s="12" t="s">
        <v>463</v>
      </c>
      <c r="B181" s="13" t="s">
        <v>465</v>
      </c>
      <c r="C181" s="3">
        <v>0.28463566062972606</v>
      </c>
      <c r="D181" s="14">
        <v>0.28430111323486673</v>
      </c>
      <c r="E181" s="15">
        <v>1</v>
      </c>
      <c r="F181" s="16">
        <v>0</v>
      </c>
    </row>
    <row r="182" spans="1:6" ht="15">
      <c r="A182" s="12" t="s">
        <v>466</v>
      </c>
      <c r="B182" s="13" t="s">
        <v>467</v>
      </c>
      <c r="C182" s="3">
        <v>0.1802808127381245</v>
      </c>
      <c r="D182" s="14">
        <v>0.17937724295355767</v>
      </c>
      <c r="E182" s="15">
        <v>0</v>
      </c>
      <c r="F182" s="16">
        <v>0</v>
      </c>
    </row>
    <row r="183" spans="1:6" ht="15">
      <c r="A183" s="12" t="s">
        <v>468</v>
      </c>
      <c r="B183" s="17" t="s">
        <v>469</v>
      </c>
      <c r="C183" s="3">
        <v>0.08598822673600287</v>
      </c>
      <c r="D183" s="14">
        <v>0.0859816984979792</v>
      </c>
      <c r="E183" s="15">
        <v>0</v>
      </c>
      <c r="F183" s="16">
        <v>0</v>
      </c>
    </row>
    <row r="184" spans="1:6" ht="15">
      <c r="A184" s="12" t="s">
        <v>470</v>
      </c>
      <c r="B184" s="13" t="s">
        <v>471</v>
      </c>
      <c r="C184" s="3">
        <v>0.24292182588778</v>
      </c>
      <c r="D184" s="14">
        <v>0.24291713545210947</v>
      </c>
      <c r="E184" s="15">
        <v>0</v>
      </c>
      <c r="F184" s="16">
        <v>1</v>
      </c>
    </row>
    <row r="185" spans="1:6" ht="15">
      <c r="A185" s="12" t="s">
        <v>472</v>
      </c>
      <c r="B185" s="13" t="s">
        <v>473</v>
      </c>
      <c r="C185" s="3">
        <v>0.1646277787349263</v>
      </c>
      <c r="D185" s="14">
        <v>0.1645384992399983</v>
      </c>
      <c r="E185" s="15">
        <v>0</v>
      </c>
      <c r="F185" s="16">
        <v>0</v>
      </c>
    </row>
    <row r="186" spans="1:6" ht="15">
      <c r="A186" s="12" t="s">
        <v>474</v>
      </c>
      <c r="B186" s="13" t="s">
        <v>475</v>
      </c>
      <c r="C186" s="3">
        <v>0.05462169832488046</v>
      </c>
      <c r="D186" s="14">
        <v>0.054618164546209394</v>
      </c>
      <c r="E186" s="15">
        <v>0</v>
      </c>
      <c r="F186" s="16">
        <v>0</v>
      </c>
    </row>
    <row r="187" spans="1:6" ht="15">
      <c r="A187" s="12" t="s">
        <v>476</v>
      </c>
      <c r="B187" s="13" t="s">
        <v>477</v>
      </c>
      <c r="C187" s="3">
        <v>0.0807337373762677</v>
      </c>
      <c r="D187" s="14">
        <v>0.08072842513762002</v>
      </c>
      <c r="E187" s="15">
        <v>0</v>
      </c>
      <c r="F187" s="16">
        <v>0</v>
      </c>
    </row>
    <row r="188" spans="1:6" ht="15">
      <c r="A188" s="12" t="s">
        <v>478</v>
      </c>
      <c r="B188" s="13" t="s">
        <v>479</v>
      </c>
      <c r="C188" s="3">
        <v>0.15668432497405171</v>
      </c>
      <c r="D188" s="14">
        <v>0.15822817611705314</v>
      </c>
      <c r="E188" s="15">
        <v>0</v>
      </c>
      <c r="F188" s="16">
        <v>0</v>
      </c>
    </row>
    <row r="189" spans="1:6" ht="15">
      <c r="A189" s="12" t="s">
        <v>480</v>
      </c>
      <c r="B189" s="13" t="s">
        <v>481</v>
      </c>
      <c r="C189" s="3">
        <v>0.16033111920819898</v>
      </c>
      <c r="D189" s="14">
        <v>0.16033470838091324</v>
      </c>
      <c r="E189" s="15">
        <v>0</v>
      </c>
      <c r="F189" s="16">
        <v>0</v>
      </c>
    </row>
    <row r="190" spans="1:6" ht="15">
      <c r="A190" s="12" t="s">
        <v>482</v>
      </c>
      <c r="B190" s="13" t="s">
        <v>483</v>
      </c>
      <c r="C190" s="3">
        <v>0.28424611520794957</v>
      </c>
      <c r="D190" s="14">
        <v>0.2827261233311917</v>
      </c>
      <c r="E190" s="15">
        <v>0</v>
      </c>
      <c r="F190" s="16">
        <v>0</v>
      </c>
    </row>
    <row r="191" spans="1:6" ht="15">
      <c r="A191" s="12" t="s">
        <v>484</v>
      </c>
      <c r="B191" s="13" t="s">
        <v>485</v>
      </c>
      <c r="C191" s="3">
        <v>0.22973782414368393</v>
      </c>
      <c r="D191" s="14">
        <v>0.22968893249695327</v>
      </c>
      <c r="E191" s="15">
        <v>1</v>
      </c>
      <c r="F191" s="16">
        <v>0</v>
      </c>
    </row>
    <row r="192" spans="1:6" ht="15">
      <c r="A192" s="12" t="s">
        <v>486</v>
      </c>
      <c r="B192" s="18" t="s">
        <v>487</v>
      </c>
      <c r="C192" s="3">
        <v>0.185603798217872</v>
      </c>
      <c r="D192" s="14">
        <v>0.18558578503930306</v>
      </c>
      <c r="E192" s="15">
        <v>0</v>
      </c>
      <c r="F192" s="16">
        <v>0</v>
      </c>
    </row>
    <row r="193" spans="1:6" ht="15">
      <c r="A193" s="12" t="s">
        <v>488</v>
      </c>
      <c r="B193" s="13" t="s">
        <v>489</v>
      </c>
      <c r="C193" s="3">
        <v>0.23045607925223563</v>
      </c>
      <c r="D193" s="14">
        <v>0.23309353711642616</v>
      </c>
      <c r="E193" s="15">
        <v>0</v>
      </c>
      <c r="F193" s="16">
        <v>0</v>
      </c>
    </row>
    <row r="194" spans="1:6" ht="15">
      <c r="A194" s="12" t="s">
        <v>490</v>
      </c>
      <c r="B194" s="13" t="s">
        <v>491</v>
      </c>
      <c r="C194" s="3">
        <v>0.062299511512164146</v>
      </c>
      <c r="D194" s="14">
        <v>0.0622945917427535</v>
      </c>
      <c r="E194" s="15">
        <v>0</v>
      </c>
      <c r="F194" s="16">
        <v>0</v>
      </c>
    </row>
    <row r="195" spans="1:6" ht="15">
      <c r="A195" s="12" t="s">
        <v>492</v>
      </c>
      <c r="B195" s="13" t="s">
        <v>493</v>
      </c>
      <c r="C195" s="3">
        <v>0.11824102411593007</v>
      </c>
      <c r="D195" s="14">
        <v>0.11823570559089121</v>
      </c>
      <c r="E195" s="15">
        <v>0</v>
      </c>
      <c r="F195" s="16">
        <v>0</v>
      </c>
    </row>
    <row r="196" spans="1:6" ht="15">
      <c r="A196" s="12" t="s">
        <v>494</v>
      </c>
      <c r="B196" s="13" t="s">
        <v>495</v>
      </c>
      <c r="C196" s="3">
        <v>0.18166469849289868</v>
      </c>
      <c r="D196" s="14">
        <v>0.1816686827410779</v>
      </c>
      <c r="E196" s="15">
        <v>0</v>
      </c>
      <c r="F196" s="16">
        <v>0</v>
      </c>
    </row>
    <row r="197" spans="1:6" ht="15">
      <c r="A197" s="12" t="s">
        <v>496</v>
      </c>
      <c r="B197" s="13" t="s">
        <v>497</v>
      </c>
      <c r="C197" s="3">
        <v>0.22675789575233954</v>
      </c>
      <c r="D197" s="14">
        <v>0.22564629374175552</v>
      </c>
      <c r="E197" s="15">
        <v>0</v>
      </c>
      <c r="F197" s="16">
        <v>0</v>
      </c>
    </row>
    <row r="198" spans="1:6" ht="15">
      <c r="A198" s="12" t="s">
        <v>498</v>
      </c>
      <c r="B198" s="13" t="s">
        <v>91</v>
      </c>
      <c r="C198" s="3">
        <v>0.08426072793544305</v>
      </c>
      <c r="D198" s="14">
        <v>0.0842709738733731</v>
      </c>
      <c r="E198" s="15">
        <v>0</v>
      </c>
      <c r="F198" s="16">
        <v>0</v>
      </c>
    </row>
    <row r="199" spans="1:6" ht="15">
      <c r="A199" s="12" t="s">
        <v>499</v>
      </c>
      <c r="B199" s="13" t="s">
        <v>500</v>
      </c>
      <c r="C199" s="3">
        <v>0.08882909353334746</v>
      </c>
      <c r="D199" s="14">
        <v>0.08881754134723069</v>
      </c>
      <c r="E199" s="15">
        <v>0</v>
      </c>
      <c r="F199" s="16">
        <v>0</v>
      </c>
    </row>
    <row r="200" spans="1:6" ht="15">
      <c r="A200" s="12" t="s">
        <v>501</v>
      </c>
      <c r="B200" s="13" t="s">
        <v>502</v>
      </c>
      <c r="C200" s="3">
        <v>0.08625995986304417</v>
      </c>
      <c r="D200" s="14">
        <v>0.08626416703778898</v>
      </c>
      <c r="E200" s="15">
        <v>0</v>
      </c>
      <c r="F200" s="16">
        <v>0</v>
      </c>
    </row>
    <row r="201" spans="1:6" ht="15">
      <c r="A201" s="12" t="s">
        <v>503</v>
      </c>
      <c r="B201" s="13" t="s">
        <v>504</v>
      </c>
      <c r="C201" s="3">
        <v>0.09630896641291825</v>
      </c>
      <c r="D201" s="14">
        <v>0.09582546803088263</v>
      </c>
      <c r="E201" s="15">
        <v>0</v>
      </c>
      <c r="F201" s="16">
        <v>0</v>
      </c>
    </row>
    <row r="202" spans="1:6" ht="15">
      <c r="A202" s="12" t="s">
        <v>505</v>
      </c>
      <c r="B202" s="13" t="s">
        <v>506</v>
      </c>
      <c r="C202" s="3">
        <v>0.16797846491068444</v>
      </c>
      <c r="D202" s="14">
        <v>0.16795254469075518</v>
      </c>
      <c r="E202" s="15">
        <v>0</v>
      </c>
      <c r="F202" s="16">
        <v>0</v>
      </c>
    </row>
    <row r="203" spans="1:6" ht="15">
      <c r="A203" s="12" t="s">
        <v>507</v>
      </c>
      <c r="B203" s="13" t="s">
        <v>508</v>
      </c>
      <c r="C203" s="3">
        <v>0.22861996133235116</v>
      </c>
      <c r="D203" s="14">
        <v>0.22855149539305747</v>
      </c>
      <c r="E203" s="15">
        <v>1</v>
      </c>
      <c r="F203" s="16">
        <v>0</v>
      </c>
    </row>
    <row r="204" spans="1:6" ht="15">
      <c r="A204" s="12" t="s">
        <v>509</v>
      </c>
      <c r="B204" s="13" t="s">
        <v>510</v>
      </c>
      <c r="C204" s="3">
        <v>0.15701549994531228</v>
      </c>
      <c r="D204" s="14">
        <v>0.15700843949017707</v>
      </c>
      <c r="E204" s="15">
        <v>0</v>
      </c>
      <c r="F204" s="16">
        <v>0</v>
      </c>
    </row>
    <row r="205" spans="1:6" ht="15">
      <c r="A205" s="12" t="s">
        <v>511</v>
      </c>
      <c r="B205" s="13" t="s">
        <v>512</v>
      </c>
      <c r="C205" s="3">
        <v>0.05527550759010671</v>
      </c>
      <c r="D205" s="14">
        <v>0.055270486616541735</v>
      </c>
      <c r="E205" s="15">
        <v>0</v>
      </c>
      <c r="F205" s="16">
        <v>0</v>
      </c>
    </row>
    <row r="206" spans="1:6" ht="15">
      <c r="A206" s="12" t="s">
        <v>513</v>
      </c>
      <c r="B206" s="13" t="s">
        <v>514</v>
      </c>
      <c r="C206" s="3">
        <v>0.07206607459645606</v>
      </c>
      <c r="D206" s="14">
        <v>0.07144906106950431</v>
      </c>
      <c r="E206" s="15">
        <v>0</v>
      </c>
      <c r="F206" s="16">
        <v>0</v>
      </c>
    </row>
    <row r="207" spans="1:6" ht="15">
      <c r="A207" s="12" t="s">
        <v>515</v>
      </c>
      <c r="B207" s="13" t="s">
        <v>516</v>
      </c>
      <c r="C207" s="3">
        <v>0.11922549918956817</v>
      </c>
      <c r="D207" s="14">
        <v>0.11921619506007317</v>
      </c>
      <c r="E207" s="15">
        <v>0</v>
      </c>
      <c r="F207" s="16">
        <v>0</v>
      </c>
    </row>
    <row r="208" spans="1:6" ht="15">
      <c r="A208" s="12" t="s">
        <v>517</v>
      </c>
      <c r="B208" s="13" t="s">
        <v>518</v>
      </c>
      <c r="C208" s="3">
        <v>0.33615410876066165</v>
      </c>
      <c r="D208" s="14">
        <v>0.33765436185608466</v>
      </c>
      <c r="E208" s="15">
        <v>0</v>
      </c>
      <c r="F208" s="16">
        <v>0</v>
      </c>
    </row>
    <row r="209" spans="1:6" ht="15">
      <c r="A209" s="12" t="s">
        <v>519</v>
      </c>
      <c r="B209" s="13" t="s">
        <v>520</v>
      </c>
      <c r="C209" s="3">
        <v>0.12514961394830607</v>
      </c>
      <c r="D209" s="14">
        <v>0.12462315108022652</v>
      </c>
      <c r="E209" s="15">
        <v>0</v>
      </c>
      <c r="F209" s="16">
        <v>0</v>
      </c>
    </row>
    <row r="210" spans="1:6" ht="15">
      <c r="A210" s="12" t="s">
        <v>521</v>
      </c>
      <c r="B210" s="13" t="s">
        <v>92</v>
      </c>
      <c r="C210" s="3">
        <v>0.05673359497562535</v>
      </c>
      <c r="D210" s="14">
        <v>0.05673251931621287</v>
      </c>
      <c r="E210" s="15">
        <v>0</v>
      </c>
      <c r="F210" s="16">
        <v>0</v>
      </c>
    </row>
    <row r="211" spans="1:6" ht="15">
      <c r="A211" s="12" t="s">
        <v>521</v>
      </c>
      <c r="B211" s="13" t="s">
        <v>522</v>
      </c>
      <c r="C211" s="3">
        <v>0.09300183547911611</v>
      </c>
      <c r="D211" s="14">
        <v>0.09299720344699262</v>
      </c>
      <c r="E211" s="15">
        <v>1</v>
      </c>
      <c r="F211" s="16">
        <v>0</v>
      </c>
    </row>
    <row r="212" spans="1:6" ht="15">
      <c r="A212" s="12" t="s">
        <v>523</v>
      </c>
      <c r="B212" s="13" t="s">
        <v>524</v>
      </c>
      <c r="C212" s="3">
        <v>0.09873317002586893</v>
      </c>
      <c r="D212" s="20">
        <v>0.09822086610522371</v>
      </c>
      <c r="E212" s="15">
        <v>0</v>
      </c>
      <c r="F212" s="16">
        <v>0</v>
      </c>
    </row>
    <row r="213" spans="1:6" ht="15">
      <c r="A213" s="12" t="s">
        <v>525</v>
      </c>
      <c r="B213" s="17" t="s">
        <v>526</v>
      </c>
      <c r="C213" s="3">
        <v>0.2605360075721276</v>
      </c>
      <c r="D213" s="20">
        <v>0.26051906523547114</v>
      </c>
      <c r="E213" s="15">
        <v>0</v>
      </c>
      <c r="F213" s="16">
        <v>0</v>
      </c>
    </row>
    <row r="214" spans="1:6" ht="15">
      <c r="A214" s="12" t="s">
        <v>527</v>
      </c>
      <c r="B214" s="13" t="s">
        <v>528</v>
      </c>
      <c r="C214" s="3">
        <v>0.2029679692951578</v>
      </c>
      <c r="D214" s="14">
        <v>0.20299173662312758</v>
      </c>
      <c r="E214" s="15">
        <v>0</v>
      </c>
      <c r="F214" s="16">
        <v>0</v>
      </c>
    </row>
    <row r="215" spans="1:6" ht="15">
      <c r="A215" s="12" t="s">
        <v>529</v>
      </c>
      <c r="B215" s="13" t="s">
        <v>530</v>
      </c>
      <c r="C215" s="3">
        <v>0.2524966095019129</v>
      </c>
      <c r="D215" s="14">
        <v>0.2522945450090207</v>
      </c>
      <c r="E215" s="15">
        <v>0</v>
      </c>
      <c r="F215" s="16">
        <v>1</v>
      </c>
    </row>
    <row r="216" spans="1:6" ht="15">
      <c r="A216" s="12" t="s">
        <v>531</v>
      </c>
      <c r="B216" s="13" t="s">
        <v>532</v>
      </c>
      <c r="C216" s="3">
        <v>0.07438979246939574</v>
      </c>
      <c r="D216" s="14">
        <v>0.0743908757110318</v>
      </c>
      <c r="E216" s="15">
        <v>0</v>
      </c>
      <c r="F216" s="16">
        <v>0</v>
      </c>
    </row>
    <row r="217" spans="1:6" ht="15">
      <c r="A217" s="12" t="s">
        <v>533</v>
      </c>
      <c r="B217" s="13" t="s">
        <v>534</v>
      </c>
      <c r="C217" s="3">
        <v>0.22878010335157167</v>
      </c>
      <c r="D217" s="14">
        <v>0.22873820609664175</v>
      </c>
      <c r="E217" s="15">
        <v>0</v>
      </c>
      <c r="F217" s="16">
        <v>0</v>
      </c>
    </row>
    <row r="218" spans="1:6" ht="15">
      <c r="A218" s="12" t="s">
        <v>535</v>
      </c>
      <c r="B218" s="13" t="s">
        <v>536</v>
      </c>
      <c r="C218" s="3">
        <v>0.1823228862863589</v>
      </c>
      <c r="D218" s="14">
        <v>0.18142868011667684</v>
      </c>
      <c r="E218" s="15">
        <v>0</v>
      </c>
      <c r="F218" s="16">
        <v>0</v>
      </c>
    </row>
    <row r="219" spans="1:6" ht="15">
      <c r="A219" s="12" t="s">
        <v>537</v>
      </c>
      <c r="B219" s="13" t="s">
        <v>538</v>
      </c>
      <c r="C219" s="3">
        <v>0.09158522290111137</v>
      </c>
      <c r="D219" s="14">
        <v>0.09158419924722858</v>
      </c>
      <c r="E219" s="15">
        <v>0</v>
      </c>
      <c r="F219" s="16">
        <v>0</v>
      </c>
    </row>
    <row r="220" spans="1:6" ht="15">
      <c r="A220" s="12" t="s">
        <v>539</v>
      </c>
      <c r="B220" s="13" t="s">
        <v>540</v>
      </c>
      <c r="C220" s="3">
        <v>0.0666329710498085</v>
      </c>
      <c r="D220" s="14">
        <v>0.06663108962546258</v>
      </c>
      <c r="E220" s="15">
        <v>0</v>
      </c>
      <c r="F220" s="16">
        <v>0</v>
      </c>
    </row>
    <row r="221" spans="1:6" ht="15">
      <c r="A221" s="12" t="s">
        <v>541</v>
      </c>
      <c r="B221" s="13" t="s">
        <v>542</v>
      </c>
      <c r="C221" s="3">
        <v>0.19120579669323107</v>
      </c>
      <c r="D221" s="14">
        <v>0.1911904240216918</v>
      </c>
      <c r="E221" s="15">
        <v>0</v>
      </c>
      <c r="F221" s="16">
        <v>0</v>
      </c>
    </row>
    <row r="222" spans="1:6" ht="15">
      <c r="A222" s="12" t="s">
        <v>543</v>
      </c>
      <c r="B222" s="17" t="s">
        <v>544</v>
      </c>
      <c r="C222" s="3">
        <v>0.08159553791068984</v>
      </c>
      <c r="D222" s="14">
        <v>0.0815905129723134</v>
      </c>
      <c r="E222" s="15">
        <v>0</v>
      </c>
      <c r="F222" s="16">
        <v>0</v>
      </c>
    </row>
    <row r="223" spans="1:6" ht="15">
      <c r="A223" s="12" t="s">
        <v>545</v>
      </c>
      <c r="B223" s="17" t="s">
        <v>546</v>
      </c>
      <c r="C223" s="3">
        <v>0.155801837771096</v>
      </c>
      <c r="D223" s="14">
        <v>0.15577161148094926</v>
      </c>
      <c r="E223" s="15">
        <v>0</v>
      </c>
      <c r="F223" s="16">
        <v>0</v>
      </c>
    </row>
    <row r="224" spans="1:6" ht="15">
      <c r="A224" s="12" t="s">
        <v>547</v>
      </c>
      <c r="B224" s="13" t="s">
        <v>548</v>
      </c>
      <c r="C224" s="3">
        <v>0.16249247830701544</v>
      </c>
      <c r="D224" s="14">
        <v>0.16250064635751604</v>
      </c>
      <c r="E224" s="15">
        <v>0</v>
      </c>
      <c r="F224" s="16">
        <v>0</v>
      </c>
    </row>
    <row r="225" spans="1:6" ht="15">
      <c r="A225" s="12" t="s">
        <v>549</v>
      </c>
      <c r="B225" s="13" t="s">
        <v>550</v>
      </c>
      <c r="C225" s="3">
        <v>0.12440468412144207</v>
      </c>
      <c r="D225" s="14">
        <v>0.12437468534542331</v>
      </c>
      <c r="E225" s="15">
        <v>0</v>
      </c>
      <c r="F225" s="16">
        <v>0</v>
      </c>
    </row>
    <row r="226" spans="1:6" ht="15">
      <c r="A226" s="12" t="s">
        <v>551</v>
      </c>
      <c r="B226" s="13" t="s">
        <v>552</v>
      </c>
      <c r="C226" s="3">
        <v>0.2810764391386018</v>
      </c>
      <c r="D226" s="26">
        <v>0.2815996394873773</v>
      </c>
      <c r="E226" s="15">
        <v>0</v>
      </c>
      <c r="F226" s="16">
        <v>0</v>
      </c>
    </row>
    <row r="227" spans="1:6" ht="15">
      <c r="A227" s="12" t="s">
        <v>553</v>
      </c>
      <c r="B227" s="13" t="s">
        <v>554</v>
      </c>
      <c r="C227" s="3">
        <v>0.18729369106106603</v>
      </c>
      <c r="D227" s="14">
        <v>0.18688733546433073</v>
      </c>
      <c r="E227" s="15">
        <v>0</v>
      </c>
      <c r="F227" s="16">
        <v>0</v>
      </c>
    </row>
    <row r="228" spans="1:6" ht="15">
      <c r="A228" s="12" t="s">
        <v>555</v>
      </c>
      <c r="B228" s="13" t="s">
        <v>556</v>
      </c>
      <c r="C228" s="3">
        <v>0.10031069771672528</v>
      </c>
      <c r="D228" s="14">
        <v>0.10101386533920545</v>
      </c>
      <c r="E228" s="15">
        <v>0</v>
      </c>
      <c r="F228" s="16">
        <v>0</v>
      </c>
    </row>
    <row r="229" spans="1:6" ht="15">
      <c r="A229" s="12" t="s">
        <v>557</v>
      </c>
      <c r="B229" s="13" t="s">
        <v>558</v>
      </c>
      <c r="C229" s="3">
        <v>0.1884201394717129</v>
      </c>
      <c r="D229" s="14">
        <v>0.18813505625222587</v>
      </c>
      <c r="E229" s="15">
        <v>0</v>
      </c>
      <c r="F229" s="16">
        <v>0</v>
      </c>
    </row>
    <row r="230" spans="1:6" ht="15">
      <c r="A230" s="12" t="s">
        <v>559</v>
      </c>
      <c r="B230" s="13" t="s">
        <v>560</v>
      </c>
      <c r="C230" s="3">
        <v>0.10829457250057394</v>
      </c>
      <c r="D230" s="14">
        <v>0.10828656445301</v>
      </c>
      <c r="E230" s="15">
        <v>0</v>
      </c>
      <c r="F230" s="16">
        <v>0</v>
      </c>
    </row>
    <row r="231" spans="1:6" ht="15">
      <c r="A231" s="12" t="s">
        <v>561</v>
      </c>
      <c r="B231" s="13" t="s">
        <v>562</v>
      </c>
      <c r="C231" s="3">
        <v>0.2629369448863778</v>
      </c>
      <c r="D231" s="14">
        <v>0.2629318356652288</v>
      </c>
      <c r="E231" s="15">
        <v>0</v>
      </c>
      <c r="F231" s="16">
        <v>0</v>
      </c>
    </row>
    <row r="232" spans="1:6" ht="15">
      <c r="A232" s="12" t="s">
        <v>563</v>
      </c>
      <c r="B232" s="13" t="s">
        <v>564</v>
      </c>
      <c r="C232" s="3">
        <v>0.25014139330185997</v>
      </c>
      <c r="D232" s="14">
        <v>0.24903536354915723</v>
      </c>
      <c r="E232" s="15">
        <v>0</v>
      </c>
      <c r="F232" s="16">
        <v>0</v>
      </c>
    </row>
    <row r="233" spans="1:6" ht="15">
      <c r="A233" s="12" t="s">
        <v>565</v>
      </c>
      <c r="B233" s="13" t="s">
        <v>566</v>
      </c>
      <c r="C233" s="3">
        <v>0.6274082839850276</v>
      </c>
      <c r="D233" s="14">
        <v>0.6271234468530891</v>
      </c>
      <c r="E233" s="15">
        <v>1</v>
      </c>
      <c r="F233" s="16">
        <v>0</v>
      </c>
    </row>
    <row r="234" spans="1:6" ht="15">
      <c r="A234" s="12" t="s">
        <v>567</v>
      </c>
      <c r="B234" s="13" t="s">
        <v>568</v>
      </c>
      <c r="C234" s="3">
        <v>0.08333019360238018</v>
      </c>
      <c r="D234" s="14">
        <v>0.08330526222534494</v>
      </c>
      <c r="E234" s="15">
        <v>0</v>
      </c>
      <c r="F234" s="16">
        <v>0</v>
      </c>
    </row>
    <row r="235" spans="1:6" ht="15">
      <c r="A235" s="12" t="s">
        <v>569</v>
      </c>
      <c r="B235" s="18" t="s">
        <v>570</v>
      </c>
      <c r="C235" s="3">
        <v>0.10811300561666115</v>
      </c>
      <c r="D235" s="14">
        <v>0.1081095378119969</v>
      </c>
      <c r="E235" s="15">
        <v>0</v>
      </c>
      <c r="F235" s="16">
        <v>0</v>
      </c>
    </row>
    <row r="236" spans="1:6" ht="15">
      <c r="A236" s="12" t="s">
        <v>571</v>
      </c>
      <c r="B236" s="13" t="s">
        <v>572</v>
      </c>
      <c r="C236" s="3">
        <v>0.09964154796847845</v>
      </c>
      <c r="D236" s="14">
        <v>0.0996423047893269</v>
      </c>
      <c r="E236" s="15">
        <v>0</v>
      </c>
      <c r="F236" s="16">
        <v>0</v>
      </c>
    </row>
    <row r="237" spans="1:6" ht="15">
      <c r="A237" s="12" t="s">
        <v>573</v>
      </c>
      <c r="B237" s="13" t="s">
        <v>574</v>
      </c>
      <c r="C237" s="3">
        <v>0.20467335502973966</v>
      </c>
      <c r="D237" s="14">
        <v>0.20408905400673097</v>
      </c>
      <c r="E237" s="15">
        <v>0</v>
      </c>
      <c r="F237" s="16">
        <v>1</v>
      </c>
    </row>
    <row r="238" spans="1:6" ht="15">
      <c r="A238" s="12" t="s">
        <v>575</v>
      </c>
      <c r="B238" s="18" t="s">
        <v>93</v>
      </c>
      <c r="C238" s="3">
        <v>0.06293576501542454</v>
      </c>
      <c r="D238" s="14">
        <v>0.06293021935548378</v>
      </c>
      <c r="E238" s="15">
        <v>0</v>
      </c>
      <c r="F238" s="16">
        <v>0</v>
      </c>
    </row>
    <row r="239" spans="1:6" ht="15">
      <c r="A239" s="12" t="s">
        <v>576</v>
      </c>
      <c r="B239" s="13" t="s">
        <v>94</v>
      </c>
      <c r="C239" s="3">
        <v>0.06467591153484703</v>
      </c>
      <c r="D239" s="14">
        <v>0.0646719734702313</v>
      </c>
      <c r="E239" s="15">
        <v>0</v>
      </c>
      <c r="F239" s="16">
        <v>0</v>
      </c>
    </row>
    <row r="240" spans="1:6" ht="15">
      <c r="A240" s="12" t="s">
        <v>577</v>
      </c>
      <c r="B240" s="13" t="s">
        <v>578</v>
      </c>
      <c r="C240" s="3">
        <v>0.20555154907724046</v>
      </c>
      <c r="D240" s="14">
        <v>0.2054863082559966</v>
      </c>
      <c r="E240" s="15">
        <v>0</v>
      </c>
      <c r="F240" s="16">
        <v>0</v>
      </c>
    </row>
    <row r="241" spans="1:6" ht="15">
      <c r="A241" s="12" t="s">
        <v>579</v>
      </c>
      <c r="B241" s="13" t="s">
        <v>580</v>
      </c>
      <c r="C241" s="3">
        <v>0.519054290511731</v>
      </c>
      <c r="D241" s="14">
        <v>0.5165992883723898</v>
      </c>
      <c r="E241" s="15">
        <v>0</v>
      </c>
      <c r="F241" s="16">
        <v>0</v>
      </c>
    </row>
    <row r="242" spans="1:6" ht="15">
      <c r="A242" s="12" t="s">
        <v>581</v>
      </c>
      <c r="B242" s="13" t="s">
        <v>582</v>
      </c>
      <c r="C242" s="3">
        <v>0.1341298787217745</v>
      </c>
      <c r="D242" s="14">
        <v>0.13412386155883008</v>
      </c>
      <c r="E242" s="15">
        <v>0</v>
      </c>
      <c r="F242" s="16">
        <v>0</v>
      </c>
    </row>
    <row r="243" spans="1:6" ht="15">
      <c r="A243" s="12" t="s">
        <v>583</v>
      </c>
      <c r="B243" s="18" t="s">
        <v>584</v>
      </c>
      <c r="C243" s="3">
        <v>0.12157516902840348</v>
      </c>
      <c r="D243" s="14">
        <v>0.12151418939414635</v>
      </c>
      <c r="E243" s="15">
        <v>0</v>
      </c>
      <c r="F243" s="16">
        <v>0</v>
      </c>
    </row>
    <row r="244" spans="1:6" ht="15">
      <c r="A244" s="12" t="s">
        <v>585</v>
      </c>
      <c r="B244" s="13" t="s">
        <v>586</v>
      </c>
      <c r="C244" s="3">
        <v>0.25823263482400155</v>
      </c>
      <c r="D244" s="14">
        <v>0.2582201060032304</v>
      </c>
      <c r="E244" s="15">
        <v>0</v>
      </c>
      <c r="F244" s="16">
        <v>0</v>
      </c>
    </row>
    <row r="245" spans="1:6" ht="15">
      <c r="A245" s="12" t="s">
        <v>587</v>
      </c>
      <c r="B245" s="18" t="s">
        <v>588</v>
      </c>
      <c r="C245" s="3">
        <v>0.07160524063057898</v>
      </c>
      <c r="D245" s="14">
        <v>0.07160138299118116</v>
      </c>
      <c r="E245" s="15">
        <v>0</v>
      </c>
      <c r="F245" s="16">
        <v>0</v>
      </c>
    </row>
    <row r="246" spans="1:6" ht="15">
      <c r="A246" s="12" t="s">
        <v>589</v>
      </c>
      <c r="B246" s="13" t="s">
        <v>590</v>
      </c>
      <c r="C246" s="3">
        <v>0.21848383923742612</v>
      </c>
      <c r="D246" s="14">
        <v>0.21997959018186664</v>
      </c>
      <c r="E246" s="15">
        <v>0</v>
      </c>
      <c r="F246" s="16">
        <v>0</v>
      </c>
    </row>
    <row r="247" spans="1:6" ht="15">
      <c r="A247" s="12" t="s">
        <v>591</v>
      </c>
      <c r="B247" s="13" t="s">
        <v>592</v>
      </c>
      <c r="C247" s="3">
        <v>0.1692261120827077</v>
      </c>
      <c r="D247" s="14">
        <v>0.16920128272140614</v>
      </c>
      <c r="E247" s="15">
        <v>0</v>
      </c>
      <c r="F247" s="16">
        <v>0</v>
      </c>
    </row>
    <row r="248" spans="1:6" ht="15">
      <c r="A248" s="12" t="s">
        <v>593</v>
      </c>
      <c r="B248" s="13" t="s">
        <v>594</v>
      </c>
      <c r="C248" s="3">
        <v>0.08588607276425148</v>
      </c>
      <c r="D248" s="14">
        <v>0.08587665196473283</v>
      </c>
      <c r="E248" s="15">
        <v>0</v>
      </c>
      <c r="F248" s="16">
        <v>0</v>
      </c>
    </row>
    <row r="249" spans="1:6" ht="15">
      <c r="A249" s="23" t="s">
        <v>595</v>
      </c>
      <c r="B249" s="13" t="s">
        <v>596</v>
      </c>
      <c r="C249" s="3">
        <v>0.0910205968208816</v>
      </c>
      <c r="D249" s="14">
        <v>0.09096083943457389</v>
      </c>
      <c r="E249" s="15">
        <v>0</v>
      </c>
      <c r="F249" s="16">
        <v>0</v>
      </c>
    </row>
    <row r="250" spans="1:6" ht="15">
      <c r="A250" s="12" t="s">
        <v>597</v>
      </c>
      <c r="B250" s="13" t="s">
        <v>598</v>
      </c>
      <c r="C250" s="3">
        <v>0.14338495918822614</v>
      </c>
      <c r="D250" s="14">
        <v>0.14281374995930138</v>
      </c>
      <c r="E250" s="15">
        <v>0</v>
      </c>
      <c r="F250" s="16">
        <v>0</v>
      </c>
    </row>
    <row r="251" spans="1:6" ht="15">
      <c r="A251" s="12" t="s">
        <v>599</v>
      </c>
      <c r="B251" s="13" t="s">
        <v>600</v>
      </c>
      <c r="C251" s="3">
        <v>0.0617456968720939</v>
      </c>
      <c r="D251" s="14">
        <v>0.06173698285947502</v>
      </c>
      <c r="E251" s="15">
        <v>0</v>
      </c>
      <c r="F251" s="16">
        <v>0</v>
      </c>
    </row>
    <row r="252" spans="1:6" ht="15">
      <c r="A252" s="12" t="s">
        <v>601</v>
      </c>
      <c r="B252" s="13" t="s">
        <v>602</v>
      </c>
      <c r="C252" s="3">
        <v>0.07596747983194718</v>
      </c>
      <c r="D252" s="14">
        <v>0.07595893974126952</v>
      </c>
      <c r="E252" s="15">
        <v>0</v>
      </c>
      <c r="F252" s="16">
        <v>0</v>
      </c>
    </row>
    <row r="253" spans="1:6" ht="15">
      <c r="A253" s="12" t="s">
        <v>603</v>
      </c>
      <c r="B253" s="13" t="s">
        <v>604</v>
      </c>
      <c r="C253" s="3">
        <v>0.06758065055885781</v>
      </c>
      <c r="D253" s="14">
        <v>0.06757136914682758</v>
      </c>
      <c r="E253" s="15">
        <v>0</v>
      </c>
      <c r="F253" s="16">
        <v>0</v>
      </c>
    </row>
    <row r="254" spans="1:6" ht="15">
      <c r="A254" s="12" t="s">
        <v>605</v>
      </c>
      <c r="B254" s="13" t="s">
        <v>606</v>
      </c>
      <c r="C254" s="3">
        <v>0.23301632611094714</v>
      </c>
      <c r="D254" s="14">
        <v>0.232101173792488</v>
      </c>
      <c r="E254" s="15">
        <v>0</v>
      </c>
      <c r="F254" s="16">
        <v>0</v>
      </c>
    </row>
    <row r="255" spans="1:6" ht="15">
      <c r="A255" s="12" t="s">
        <v>607</v>
      </c>
      <c r="B255" s="13" t="s">
        <v>608</v>
      </c>
      <c r="C255" s="3">
        <v>0.17135721224653735</v>
      </c>
      <c r="D255" s="14">
        <v>0.17110294319131478</v>
      </c>
      <c r="E255" s="15">
        <v>0</v>
      </c>
      <c r="F255" s="16">
        <v>0</v>
      </c>
    </row>
    <row r="256" spans="1:6" ht="15">
      <c r="A256" s="12" t="s">
        <v>609</v>
      </c>
      <c r="B256" s="13" t="s">
        <v>610</v>
      </c>
      <c r="C256" s="3">
        <v>0.0756985445767265</v>
      </c>
      <c r="D256" s="14">
        <v>0.0756834005722935</v>
      </c>
      <c r="E256" s="15">
        <v>0</v>
      </c>
      <c r="F256" s="16">
        <v>0</v>
      </c>
    </row>
    <row r="257" spans="1:6" ht="15">
      <c r="A257" s="12" t="s">
        <v>611</v>
      </c>
      <c r="B257" s="13" t="s">
        <v>612</v>
      </c>
      <c r="C257" s="3">
        <v>0.13239540150865423</v>
      </c>
      <c r="D257" s="14">
        <v>0.1323741805751106</v>
      </c>
      <c r="E257" s="15">
        <v>0</v>
      </c>
      <c r="F257" s="16">
        <v>0</v>
      </c>
    </row>
    <row r="258" spans="1:6" ht="15">
      <c r="A258" s="12" t="s">
        <v>613</v>
      </c>
      <c r="B258" s="13" t="s">
        <v>614</v>
      </c>
      <c r="C258" s="3">
        <v>0.1296825865556372</v>
      </c>
      <c r="D258" s="14">
        <v>0.12917442260039794</v>
      </c>
      <c r="E258" s="15">
        <v>0</v>
      </c>
      <c r="F258" s="16">
        <v>0</v>
      </c>
    </row>
    <row r="259" spans="1:6" ht="15">
      <c r="A259" s="12" t="s">
        <v>615</v>
      </c>
      <c r="B259" s="13" t="s">
        <v>95</v>
      </c>
      <c r="C259" s="3">
        <v>0.05677588483326526</v>
      </c>
      <c r="D259" s="14">
        <v>0.05677268793812027</v>
      </c>
      <c r="E259" s="15">
        <v>0</v>
      </c>
      <c r="F259" s="16">
        <v>0</v>
      </c>
    </row>
    <row r="260" spans="1:6" ht="15">
      <c r="A260" s="12" t="s">
        <v>615</v>
      </c>
      <c r="B260" s="17" t="s">
        <v>616</v>
      </c>
      <c r="C260" s="3">
        <v>0.09292695214235769</v>
      </c>
      <c r="D260" s="14">
        <v>0.09292167453336808</v>
      </c>
      <c r="E260" s="15">
        <v>1</v>
      </c>
      <c r="F260" s="16">
        <v>0</v>
      </c>
    </row>
    <row r="261" spans="1:6" ht="15">
      <c r="A261" s="12" t="s">
        <v>617</v>
      </c>
      <c r="B261" s="13" t="s">
        <v>618</v>
      </c>
      <c r="C261" s="3">
        <v>0.061873256043322666</v>
      </c>
      <c r="D261" s="14">
        <v>0.0618773185700725</v>
      </c>
      <c r="E261" s="15">
        <v>0</v>
      </c>
      <c r="F261" s="16">
        <v>0</v>
      </c>
    </row>
    <row r="262" spans="1:6" ht="15">
      <c r="A262" s="12" t="s">
        <v>619</v>
      </c>
      <c r="B262" s="13" t="s">
        <v>620</v>
      </c>
      <c r="C262" s="3">
        <v>0.1295071839014445</v>
      </c>
      <c r="D262" s="14">
        <v>0.12949763937161748</v>
      </c>
      <c r="E262" s="15">
        <v>0</v>
      </c>
      <c r="F262" s="16">
        <v>0</v>
      </c>
    </row>
    <row r="263" spans="1:6" ht="15">
      <c r="A263" s="12" t="s">
        <v>621</v>
      </c>
      <c r="B263" s="13" t="s">
        <v>622</v>
      </c>
      <c r="C263" s="3">
        <v>0.21432974976597496</v>
      </c>
      <c r="D263" s="14">
        <v>0.2153291247859265</v>
      </c>
      <c r="E263" s="15">
        <v>0</v>
      </c>
      <c r="F263" s="16">
        <v>0</v>
      </c>
    </row>
    <row r="264" spans="1:6" ht="15">
      <c r="A264" s="12" t="s">
        <v>623</v>
      </c>
      <c r="B264" s="13" t="s">
        <v>624</v>
      </c>
      <c r="C264" s="3">
        <v>0.17995548860550004</v>
      </c>
      <c r="D264" s="14">
        <v>0.17919022525433745</v>
      </c>
      <c r="E264" s="15">
        <v>0</v>
      </c>
      <c r="F264" s="16">
        <v>0</v>
      </c>
    </row>
    <row r="265" spans="1:6" ht="15">
      <c r="A265" s="12" t="s">
        <v>625</v>
      </c>
      <c r="B265" s="17" t="s">
        <v>626</v>
      </c>
      <c r="C265" s="3">
        <v>0.21536837725209843</v>
      </c>
      <c r="D265" s="20">
        <v>0.21534538882779586</v>
      </c>
      <c r="E265" s="15">
        <v>0</v>
      </c>
      <c r="F265" s="16">
        <v>0</v>
      </c>
    </row>
    <row r="266" spans="1:6" ht="15">
      <c r="A266" s="12" t="s">
        <v>627</v>
      </c>
      <c r="B266" s="13" t="s">
        <v>628</v>
      </c>
      <c r="C266" s="3">
        <v>0.16971279103906534</v>
      </c>
      <c r="D266" s="20">
        <v>0.1696535578601652</v>
      </c>
      <c r="E266" s="15">
        <v>0</v>
      </c>
      <c r="F266" s="16">
        <v>0</v>
      </c>
    </row>
    <row r="267" spans="1:6" ht="15">
      <c r="A267" s="12" t="s">
        <v>629</v>
      </c>
      <c r="B267" s="13" t="s">
        <v>630</v>
      </c>
      <c r="C267" s="3">
        <v>0.07015636764709163</v>
      </c>
      <c r="D267" s="14">
        <v>0.07015566715390782</v>
      </c>
      <c r="E267" s="15">
        <v>0</v>
      </c>
      <c r="F267" s="16">
        <v>0</v>
      </c>
    </row>
    <row r="268" spans="1:6" ht="15">
      <c r="A268" s="12" t="s">
        <v>631</v>
      </c>
      <c r="B268" s="13" t="s">
        <v>632</v>
      </c>
      <c r="C268" s="3">
        <v>0.1061403308044666</v>
      </c>
      <c r="D268" s="14">
        <v>0.10611783536521507</v>
      </c>
      <c r="E268" s="15">
        <v>0</v>
      </c>
      <c r="F268" s="16">
        <v>0</v>
      </c>
    </row>
    <row r="269" spans="1:6" ht="15">
      <c r="A269" s="12" t="s">
        <v>633</v>
      </c>
      <c r="B269" s="13" t="s">
        <v>634</v>
      </c>
      <c r="C269" s="3">
        <v>0.054615142812255504</v>
      </c>
      <c r="D269" s="14">
        <v>0.054609928417559385</v>
      </c>
      <c r="E269" s="15">
        <v>0</v>
      </c>
      <c r="F269" s="16">
        <v>0</v>
      </c>
    </row>
    <row r="270" spans="1:6" ht="15">
      <c r="A270" s="12" t="s">
        <v>635</v>
      </c>
      <c r="B270" s="13" t="s">
        <v>96</v>
      </c>
      <c r="C270" s="3">
        <v>0.07485275560673506</v>
      </c>
      <c r="D270" s="14">
        <v>0.07485688747114647</v>
      </c>
      <c r="E270" s="15">
        <v>0</v>
      </c>
      <c r="F270" s="16">
        <v>0</v>
      </c>
    </row>
    <row r="271" spans="1:6" ht="15">
      <c r="A271" s="12" t="s">
        <v>636</v>
      </c>
      <c r="B271" s="13" t="s">
        <v>637</v>
      </c>
      <c r="C271" s="3">
        <v>0.14189608355259148</v>
      </c>
      <c r="D271" s="14">
        <v>0.14185998357382001</v>
      </c>
      <c r="E271" s="15">
        <v>0</v>
      </c>
      <c r="F271" s="16">
        <v>0</v>
      </c>
    </row>
    <row r="272" spans="1:6" ht="15">
      <c r="A272" s="12" t="s">
        <v>638</v>
      </c>
      <c r="B272" s="13" t="s">
        <v>639</v>
      </c>
      <c r="C272" s="3">
        <v>0.2499109604829113</v>
      </c>
      <c r="D272" s="14">
        <v>0.24991696422454815</v>
      </c>
      <c r="E272" s="15">
        <v>0</v>
      </c>
      <c r="F272" s="16">
        <v>0</v>
      </c>
    </row>
    <row r="273" spans="1:6" ht="15">
      <c r="A273" s="12" t="s">
        <v>640</v>
      </c>
      <c r="B273" s="13" t="s">
        <v>641</v>
      </c>
      <c r="C273" s="3">
        <v>0.1006403746037844</v>
      </c>
      <c r="D273" s="14">
        <v>0.10063659907256065</v>
      </c>
      <c r="E273" s="15">
        <v>0</v>
      </c>
      <c r="F273" s="16">
        <v>0</v>
      </c>
    </row>
    <row r="274" spans="1:6" ht="15">
      <c r="A274" s="12" t="s">
        <v>642</v>
      </c>
      <c r="B274" s="13" t="s">
        <v>643</v>
      </c>
      <c r="C274" s="3">
        <v>0.21616939565403792</v>
      </c>
      <c r="D274" s="14">
        <v>0.21616438431443227</v>
      </c>
      <c r="E274" s="15">
        <v>0</v>
      </c>
      <c r="F274" s="16">
        <v>0</v>
      </c>
    </row>
    <row r="275" spans="1:6" ht="15">
      <c r="A275" s="12" t="s">
        <v>644</v>
      </c>
      <c r="B275" s="13" t="s">
        <v>645</v>
      </c>
      <c r="C275" s="3">
        <v>0.09892262020537065</v>
      </c>
      <c r="D275" s="14">
        <v>0.09889842095211708</v>
      </c>
      <c r="E275" s="15">
        <v>0</v>
      </c>
      <c r="F275" s="16">
        <v>0</v>
      </c>
    </row>
    <row r="276" spans="1:6" ht="15">
      <c r="A276" s="12" t="s">
        <v>646</v>
      </c>
      <c r="B276" s="13" t="s">
        <v>647</v>
      </c>
      <c r="C276" s="3">
        <v>0.20521962250096226</v>
      </c>
      <c r="D276" s="14">
        <v>0.20509094048929272</v>
      </c>
      <c r="E276" s="15">
        <v>0</v>
      </c>
      <c r="F276" s="16">
        <v>0</v>
      </c>
    </row>
    <row r="277" spans="1:6" ht="15">
      <c r="A277" s="23" t="s">
        <v>648</v>
      </c>
      <c r="B277" s="13" t="s">
        <v>649</v>
      </c>
      <c r="C277" s="3">
        <v>0.08101021635648598</v>
      </c>
      <c r="D277" s="14">
        <v>0.08100692883125363</v>
      </c>
      <c r="E277" s="15">
        <v>0</v>
      </c>
      <c r="F277" s="16">
        <v>0</v>
      </c>
    </row>
    <row r="278" spans="1:6" ht="15">
      <c r="A278" s="12" t="s">
        <v>650</v>
      </c>
      <c r="B278" s="13" t="s">
        <v>651</v>
      </c>
      <c r="C278" s="3">
        <v>0.24401218873620045</v>
      </c>
      <c r="D278" s="14">
        <v>0.24400004898473948</v>
      </c>
      <c r="E278" s="15">
        <v>0</v>
      </c>
      <c r="F278" s="16">
        <v>0</v>
      </c>
    </row>
    <row r="279" spans="1:6" ht="15">
      <c r="A279" s="12" t="s">
        <v>652</v>
      </c>
      <c r="B279" s="13" t="s">
        <v>653</v>
      </c>
      <c r="C279" s="3">
        <v>0.21154501260767242</v>
      </c>
      <c r="D279" s="14">
        <v>0.2130445525237861</v>
      </c>
      <c r="E279" s="15">
        <v>0</v>
      </c>
      <c r="F279" s="16">
        <v>0</v>
      </c>
    </row>
    <row r="280" spans="1:6" ht="15">
      <c r="A280" s="12" t="s">
        <v>654</v>
      </c>
      <c r="B280" s="13" t="s">
        <v>655</v>
      </c>
      <c r="C280" s="3">
        <v>0.0950838029925759</v>
      </c>
      <c r="D280" s="14">
        <v>0.0950748831515037</v>
      </c>
      <c r="E280" s="15">
        <v>0</v>
      </c>
      <c r="F280" s="16">
        <v>0</v>
      </c>
    </row>
    <row r="281" spans="1:6" ht="15">
      <c r="A281" s="12" t="s">
        <v>656</v>
      </c>
      <c r="B281" s="13" t="s">
        <v>657</v>
      </c>
      <c r="C281" s="3">
        <v>0.11476008906267679</v>
      </c>
      <c r="D281" s="14">
        <v>0.11475958535827313</v>
      </c>
      <c r="E281" s="15">
        <v>0</v>
      </c>
      <c r="F281" s="16">
        <v>0</v>
      </c>
    </row>
    <row r="282" spans="1:6" ht="15">
      <c r="A282" s="12" t="s">
        <v>658</v>
      </c>
      <c r="B282" s="13" t="s">
        <v>659</v>
      </c>
      <c r="C282" s="3">
        <v>0.09265714061309752</v>
      </c>
      <c r="D282" s="14">
        <v>0.09264704520775394</v>
      </c>
      <c r="E282" s="15">
        <v>0</v>
      </c>
      <c r="F282" s="16">
        <v>0</v>
      </c>
    </row>
    <row r="283" spans="1:6" ht="15">
      <c r="A283" s="12" t="s">
        <v>660</v>
      </c>
      <c r="B283" s="18" t="s">
        <v>661</v>
      </c>
      <c r="C283" s="3">
        <v>0.1143523165096746</v>
      </c>
      <c r="D283" s="20">
        <v>0.11433682674286881</v>
      </c>
      <c r="E283" s="15">
        <v>0</v>
      </c>
      <c r="F283" s="16">
        <v>1</v>
      </c>
    </row>
    <row r="284" spans="1:6" ht="15">
      <c r="A284" s="12" t="s">
        <v>662</v>
      </c>
      <c r="B284" s="13" t="s">
        <v>663</v>
      </c>
      <c r="C284" s="3">
        <v>0.3071305890560833</v>
      </c>
      <c r="D284" s="20">
        <v>0.30775544490289486</v>
      </c>
      <c r="E284" s="15">
        <v>0</v>
      </c>
      <c r="F284" s="16">
        <v>0</v>
      </c>
    </row>
    <row r="285" spans="1:6" ht="15">
      <c r="A285" s="12" t="s">
        <v>664</v>
      </c>
      <c r="B285" s="13" t="s">
        <v>665</v>
      </c>
      <c r="C285" s="3">
        <v>0.20384128722897163</v>
      </c>
      <c r="D285" s="20">
        <v>0.20313969060292097</v>
      </c>
      <c r="E285" s="15">
        <v>0</v>
      </c>
      <c r="F285" s="16">
        <v>0</v>
      </c>
    </row>
    <row r="286" spans="1:6" ht="15">
      <c r="A286" s="12" t="s">
        <v>666</v>
      </c>
      <c r="B286" s="13" t="s">
        <v>667</v>
      </c>
      <c r="C286" s="3">
        <v>0.19277131639927475</v>
      </c>
      <c r="D286" s="20">
        <v>0.1927391174460287</v>
      </c>
      <c r="E286" s="15">
        <v>0</v>
      </c>
      <c r="F286" s="16">
        <v>0</v>
      </c>
    </row>
    <row r="287" spans="1:6" ht="15">
      <c r="A287" s="12" t="s">
        <v>668</v>
      </c>
      <c r="B287" s="13" t="s">
        <v>669</v>
      </c>
      <c r="C287" s="3">
        <v>0.04914837985662634</v>
      </c>
      <c r="D287" s="14">
        <v>0.04914675848103561</v>
      </c>
      <c r="E287" s="15">
        <v>0</v>
      </c>
      <c r="F287" s="16">
        <v>0</v>
      </c>
    </row>
    <row r="288" spans="1:6" ht="15">
      <c r="A288" s="12" t="s">
        <v>670</v>
      </c>
      <c r="B288" s="13" t="s">
        <v>671</v>
      </c>
      <c r="C288" s="3">
        <v>0.046181275284241964</v>
      </c>
      <c r="D288" s="20">
        <v>0.04617735492392526</v>
      </c>
      <c r="E288" s="15">
        <v>0</v>
      </c>
      <c r="F288" s="16">
        <v>0</v>
      </c>
    </row>
    <row r="289" spans="1:6" ht="15">
      <c r="A289" s="12" t="s">
        <v>672</v>
      </c>
      <c r="B289" s="13" t="s">
        <v>673</v>
      </c>
      <c r="C289" s="3">
        <v>0.0384026784464998</v>
      </c>
      <c r="D289" s="14">
        <v>0.03840260594093209</v>
      </c>
      <c r="E289" s="15">
        <v>0</v>
      </c>
      <c r="F289" s="16">
        <v>0</v>
      </c>
    </row>
    <row r="290" spans="1:6" ht="15">
      <c r="A290" s="12" t="s">
        <v>674</v>
      </c>
      <c r="B290" s="13" t="s">
        <v>97</v>
      </c>
      <c r="C290" s="3">
        <v>0.05645035727474983</v>
      </c>
      <c r="D290" s="14">
        <v>0.05644185459373167</v>
      </c>
      <c r="E290" s="15">
        <v>0</v>
      </c>
      <c r="F290" s="16">
        <v>0</v>
      </c>
    </row>
    <row r="291" spans="1:6" ht="15">
      <c r="A291" s="12" t="s">
        <v>675</v>
      </c>
      <c r="B291" s="13" t="s">
        <v>676</v>
      </c>
      <c r="C291" s="3">
        <v>0.13486259046762403</v>
      </c>
      <c r="D291" s="14">
        <v>0.1340973825352446</v>
      </c>
      <c r="E291" s="15">
        <v>0</v>
      </c>
      <c r="F291" s="16">
        <v>0</v>
      </c>
    </row>
    <row r="292" spans="1:6" ht="15">
      <c r="A292" s="12" t="s">
        <v>677</v>
      </c>
      <c r="B292" s="13" t="s">
        <v>678</v>
      </c>
      <c r="C292" s="3">
        <v>0.13021105364726385</v>
      </c>
      <c r="D292" s="14">
        <v>0.13021923044570893</v>
      </c>
      <c r="E292" s="15">
        <v>0</v>
      </c>
      <c r="F292" s="16">
        <v>0</v>
      </c>
    </row>
    <row r="293" spans="1:6" ht="15">
      <c r="A293" s="12" t="s">
        <v>679</v>
      </c>
      <c r="B293" s="13" t="s">
        <v>680</v>
      </c>
      <c r="C293" s="3">
        <v>0.1086221267408309</v>
      </c>
      <c r="D293" s="14">
        <v>0.10861122835577067</v>
      </c>
      <c r="E293" s="15">
        <v>0</v>
      </c>
      <c r="F293" s="16">
        <v>0</v>
      </c>
    </row>
    <row r="294" spans="1:6" ht="15">
      <c r="A294" s="12" t="s">
        <v>681</v>
      </c>
      <c r="B294" s="13" t="s">
        <v>682</v>
      </c>
      <c r="C294" s="3">
        <v>0.2922181527991545</v>
      </c>
      <c r="D294" s="14">
        <v>0.2908183571819889</v>
      </c>
      <c r="E294" s="15">
        <v>0</v>
      </c>
      <c r="F294" s="16">
        <v>0</v>
      </c>
    </row>
    <row r="295" spans="1:6" ht="15">
      <c r="A295" s="12" t="s">
        <v>683</v>
      </c>
      <c r="B295" s="13" t="s">
        <v>98</v>
      </c>
      <c r="C295" s="3">
        <v>0.053323852888511554</v>
      </c>
      <c r="D295" s="14">
        <v>0.05331927221808211</v>
      </c>
      <c r="E295" s="15">
        <v>0</v>
      </c>
      <c r="F295" s="16">
        <v>0</v>
      </c>
    </row>
    <row r="296" spans="1:6" ht="15">
      <c r="A296" s="12" t="s">
        <v>683</v>
      </c>
      <c r="B296" s="13" t="s">
        <v>684</v>
      </c>
      <c r="C296" s="3">
        <v>0.08645724278010904</v>
      </c>
      <c r="D296" s="14">
        <v>0.0864493033602302</v>
      </c>
      <c r="E296" s="15">
        <v>1</v>
      </c>
      <c r="F296" s="16">
        <v>0</v>
      </c>
    </row>
    <row r="297" spans="1:6" ht="15">
      <c r="A297" s="12" t="s">
        <v>685</v>
      </c>
      <c r="B297" s="13" t="s">
        <v>686</v>
      </c>
      <c r="C297" s="3">
        <v>0.22309972093887792</v>
      </c>
      <c r="D297" s="14">
        <v>0.22203562765215057</v>
      </c>
      <c r="E297" s="15">
        <v>0</v>
      </c>
      <c r="F297" s="16">
        <v>0</v>
      </c>
    </row>
    <row r="298" spans="1:6" ht="15">
      <c r="A298" s="12" t="s">
        <v>687</v>
      </c>
      <c r="B298" s="13" t="s">
        <v>688</v>
      </c>
      <c r="C298" s="3">
        <v>0.16328856318956772</v>
      </c>
      <c r="D298" s="14">
        <v>0.1627086696637671</v>
      </c>
      <c r="E298" s="15">
        <v>0</v>
      </c>
      <c r="F298" s="16">
        <v>0</v>
      </c>
    </row>
    <row r="299" spans="1:6" ht="15">
      <c r="A299" s="12" t="s">
        <v>689</v>
      </c>
      <c r="B299" s="13" t="s">
        <v>690</v>
      </c>
      <c r="C299" s="3">
        <v>0.25715602071708016</v>
      </c>
      <c r="D299" s="14">
        <v>0.25578694570714283</v>
      </c>
      <c r="E299" s="15">
        <v>0</v>
      </c>
      <c r="F299" s="16">
        <v>0</v>
      </c>
    </row>
    <row r="300" spans="1:6" ht="15">
      <c r="A300" s="12" t="s">
        <v>691</v>
      </c>
      <c r="B300" s="13" t="s">
        <v>692</v>
      </c>
      <c r="C300" s="3">
        <v>0.1253418784368471</v>
      </c>
      <c r="D300" s="14">
        <v>0.1253446503815839</v>
      </c>
      <c r="E300" s="15">
        <v>0</v>
      </c>
      <c r="F300" s="16">
        <v>0</v>
      </c>
    </row>
    <row r="301" spans="1:6" ht="15">
      <c r="A301" s="12" t="s">
        <v>693</v>
      </c>
      <c r="B301" s="13" t="s">
        <v>694</v>
      </c>
      <c r="C301" s="3">
        <v>0.2020335727283955</v>
      </c>
      <c r="D301" s="14">
        <v>0.20108918768748008</v>
      </c>
      <c r="E301" s="15">
        <v>0</v>
      </c>
      <c r="F301" s="16">
        <v>0</v>
      </c>
    </row>
    <row r="302" spans="1:6" ht="15">
      <c r="A302" s="12" t="s">
        <v>695</v>
      </c>
      <c r="B302" s="13" t="s">
        <v>696</v>
      </c>
      <c r="C302" s="3">
        <v>0.17420680855428214</v>
      </c>
      <c r="D302" s="14">
        <v>0.18918066953913062</v>
      </c>
      <c r="E302" s="15">
        <v>0</v>
      </c>
      <c r="F302" s="16">
        <v>0</v>
      </c>
    </row>
    <row r="303" spans="1:6" ht="15">
      <c r="A303" s="12" t="s">
        <v>697</v>
      </c>
      <c r="B303" s="13" t="s">
        <v>698</v>
      </c>
      <c r="C303" s="3">
        <v>0.09533439538176237</v>
      </c>
      <c r="D303" s="14">
        <v>0.09532711048925056</v>
      </c>
      <c r="E303" s="15">
        <v>0</v>
      </c>
      <c r="F303" s="16">
        <v>0</v>
      </c>
    </row>
    <row r="304" spans="1:6" ht="15">
      <c r="A304" s="12" t="s">
        <v>699</v>
      </c>
      <c r="B304" s="13" t="s">
        <v>700</v>
      </c>
      <c r="C304" s="3">
        <v>0.16047455901364585</v>
      </c>
      <c r="D304" s="14">
        <v>0.1604740783143061</v>
      </c>
      <c r="E304" s="15">
        <v>0</v>
      </c>
      <c r="F304" s="16">
        <v>0</v>
      </c>
    </row>
    <row r="305" spans="1:6" ht="15">
      <c r="A305" s="12" t="s">
        <v>701</v>
      </c>
      <c r="B305" s="13" t="s">
        <v>702</v>
      </c>
      <c r="C305" s="3">
        <v>0.10984152290989119</v>
      </c>
      <c r="D305" s="14">
        <v>0.10983958613169294</v>
      </c>
      <c r="E305" s="15">
        <v>0</v>
      </c>
      <c r="F305" s="16">
        <v>0</v>
      </c>
    </row>
    <row r="306" spans="1:6" ht="15">
      <c r="A306" s="12" t="s">
        <v>703</v>
      </c>
      <c r="B306" s="13" t="s">
        <v>99</v>
      </c>
      <c r="C306" s="3">
        <v>0.05594618529943782</v>
      </c>
      <c r="D306" s="14">
        <v>0.05594355204978536</v>
      </c>
      <c r="E306" s="15">
        <v>0</v>
      </c>
      <c r="F306" s="16">
        <v>0</v>
      </c>
    </row>
    <row r="307" spans="1:6" ht="15">
      <c r="A307" s="19" t="s">
        <v>704</v>
      </c>
      <c r="B307" s="18" t="s">
        <v>100</v>
      </c>
      <c r="C307" s="3">
        <v>0.04893982906370297</v>
      </c>
      <c r="D307" s="14">
        <v>0.04893962954113179</v>
      </c>
      <c r="E307" s="24">
        <v>0</v>
      </c>
      <c r="F307" s="16">
        <v>0</v>
      </c>
    </row>
    <row r="308" spans="1:6" ht="15">
      <c r="A308" s="12" t="s">
        <v>705</v>
      </c>
      <c r="B308" s="13" t="s">
        <v>706</v>
      </c>
      <c r="C308" s="3">
        <v>0.19306730869772612</v>
      </c>
      <c r="D308" s="14">
        <v>0.19305185794606453</v>
      </c>
      <c r="E308" s="15">
        <v>0</v>
      </c>
      <c r="F308" s="16">
        <v>0</v>
      </c>
    </row>
    <row r="309" spans="1:6" ht="15">
      <c r="A309" s="12" t="s">
        <v>707</v>
      </c>
      <c r="B309" s="13" t="s">
        <v>708</v>
      </c>
      <c r="C309" s="3">
        <v>0.28666028841979346</v>
      </c>
      <c r="D309" s="14">
        <v>0.28595524581430354</v>
      </c>
      <c r="E309" s="15">
        <v>0</v>
      </c>
      <c r="F309" s="16">
        <v>0</v>
      </c>
    </row>
    <row r="310" spans="1:6" ht="15">
      <c r="A310" s="12" t="s">
        <v>709</v>
      </c>
      <c r="B310" s="13" t="s">
        <v>710</v>
      </c>
      <c r="C310" s="3">
        <v>0.12242320751882722</v>
      </c>
      <c r="D310" s="14">
        <v>0.12240151420588273</v>
      </c>
      <c r="E310" s="15">
        <v>0</v>
      </c>
      <c r="F310" s="16">
        <v>0</v>
      </c>
    </row>
    <row r="311" spans="1:6" ht="15">
      <c r="A311" s="12" t="s">
        <v>711</v>
      </c>
      <c r="B311" s="13" t="s">
        <v>712</v>
      </c>
      <c r="C311" s="3">
        <v>0.15869882788816111</v>
      </c>
      <c r="D311" s="14">
        <v>0.15868051529813842</v>
      </c>
      <c r="E311" s="15">
        <v>0</v>
      </c>
      <c r="F311" s="16">
        <v>0</v>
      </c>
    </row>
    <row r="312" spans="1:6" ht="15">
      <c r="A312" s="12" t="s">
        <v>713</v>
      </c>
      <c r="B312" s="13" t="s">
        <v>714</v>
      </c>
      <c r="C312" s="3">
        <v>0.093286352259801</v>
      </c>
      <c r="D312" s="14">
        <v>0.0932889745132843</v>
      </c>
      <c r="E312" s="15">
        <v>0</v>
      </c>
      <c r="F312" s="16">
        <v>0</v>
      </c>
    </row>
    <row r="313" spans="1:6" ht="15">
      <c r="A313" s="12" t="s">
        <v>715</v>
      </c>
      <c r="B313" s="13" t="s">
        <v>716</v>
      </c>
      <c r="C313" s="3">
        <v>0.025850097535281013</v>
      </c>
      <c r="D313" s="14">
        <v>0.025852087175283995</v>
      </c>
      <c r="E313" s="15">
        <v>0</v>
      </c>
      <c r="F313" s="16">
        <v>0</v>
      </c>
    </row>
    <row r="314" spans="1:6" ht="15">
      <c r="A314" s="12" t="s">
        <v>717</v>
      </c>
      <c r="B314" s="18" t="s">
        <v>718</v>
      </c>
      <c r="C314" s="3">
        <v>0.10053711881350938</v>
      </c>
      <c r="D314" s="14">
        <v>0.10054200064670811</v>
      </c>
      <c r="E314" s="15">
        <v>0</v>
      </c>
      <c r="F314" s="16">
        <v>0</v>
      </c>
    </row>
    <row r="315" spans="1:6" ht="15">
      <c r="A315" s="12" t="s">
        <v>719</v>
      </c>
      <c r="B315" s="13" t="s">
        <v>720</v>
      </c>
      <c r="C315" s="3">
        <v>0.13669335222908677</v>
      </c>
      <c r="D315" s="14">
        <v>0.13657992777334307</v>
      </c>
      <c r="E315" s="15">
        <v>0</v>
      </c>
      <c r="F315" s="16">
        <v>0</v>
      </c>
    </row>
    <row r="316" spans="1:6" ht="15">
      <c r="A316" s="12" t="s">
        <v>721</v>
      </c>
      <c r="B316" s="13" t="s">
        <v>722</v>
      </c>
      <c r="C316" s="3">
        <v>0.3001452587494804</v>
      </c>
      <c r="D316" s="14">
        <v>0.2989599426317869</v>
      </c>
      <c r="E316" s="15">
        <v>0</v>
      </c>
      <c r="F316" s="16">
        <v>0</v>
      </c>
    </row>
    <row r="317" spans="1:6" ht="15">
      <c r="A317" s="12" t="s">
        <v>723</v>
      </c>
      <c r="B317" s="18" t="s">
        <v>724</v>
      </c>
      <c r="C317" s="3">
        <v>0.10660504703563402</v>
      </c>
      <c r="D317" s="14">
        <v>0.10616526952949025</v>
      </c>
      <c r="E317" s="15">
        <v>0</v>
      </c>
      <c r="F317" s="16">
        <v>0</v>
      </c>
    </row>
    <row r="318" spans="1:6" ht="15">
      <c r="A318" s="12" t="s">
        <v>725</v>
      </c>
      <c r="B318" s="17" t="s">
        <v>726</v>
      </c>
      <c r="C318" s="3">
        <v>0.10131595867374903</v>
      </c>
      <c r="D318" s="14">
        <v>0.10131004747844322</v>
      </c>
      <c r="E318" s="15">
        <v>0</v>
      </c>
      <c r="F318" s="16">
        <v>0</v>
      </c>
    </row>
    <row r="319" spans="1:6" ht="15">
      <c r="A319" s="12" t="s">
        <v>727</v>
      </c>
      <c r="B319" s="13" t="s">
        <v>728</v>
      </c>
      <c r="C319" s="3">
        <v>0.11888111096305468</v>
      </c>
      <c r="D319" s="14">
        <v>0.11851484231643394</v>
      </c>
      <c r="E319" s="15">
        <v>0</v>
      </c>
      <c r="F319" s="16">
        <v>0</v>
      </c>
    </row>
    <row r="320" spans="1:6" ht="15">
      <c r="A320" s="12" t="s">
        <v>729</v>
      </c>
      <c r="B320" s="13" t="s">
        <v>730</v>
      </c>
      <c r="C320" s="3">
        <v>0.3279044471284168</v>
      </c>
      <c r="D320" s="14">
        <v>0.3278430889831713</v>
      </c>
      <c r="E320" s="15">
        <v>1</v>
      </c>
      <c r="F320" s="16">
        <v>0</v>
      </c>
    </row>
    <row r="321" spans="1:6" ht="15">
      <c r="A321" s="12" t="s">
        <v>731</v>
      </c>
      <c r="B321" s="17" t="s">
        <v>732</v>
      </c>
      <c r="C321" s="3">
        <v>0.12150442439387736</v>
      </c>
      <c r="D321" s="14">
        <v>0.1211318370017676</v>
      </c>
      <c r="E321" s="15">
        <v>0</v>
      </c>
      <c r="F321" s="16">
        <v>0</v>
      </c>
    </row>
    <row r="322" spans="1:6" ht="15">
      <c r="A322" s="12" t="s">
        <v>733</v>
      </c>
      <c r="B322" s="13" t="s">
        <v>734</v>
      </c>
      <c r="C322" s="3">
        <v>0.20655826176322803</v>
      </c>
      <c r="D322" s="14">
        <v>0.20650173667846722</v>
      </c>
      <c r="E322" s="15">
        <v>0</v>
      </c>
      <c r="F322" s="16">
        <v>0</v>
      </c>
    </row>
    <row r="323" spans="1:6" ht="15">
      <c r="A323" s="12" t="s">
        <v>735</v>
      </c>
      <c r="B323" s="13" t="s">
        <v>736</v>
      </c>
      <c r="C323" s="3">
        <v>0.09958369630569883</v>
      </c>
      <c r="D323" s="14">
        <v>0.09958049594749072</v>
      </c>
      <c r="E323" s="15">
        <v>0</v>
      </c>
      <c r="F323" s="16">
        <v>0</v>
      </c>
    </row>
    <row r="324" spans="1:6" ht="15">
      <c r="A324" s="12" t="s">
        <v>737</v>
      </c>
      <c r="B324" s="13" t="s">
        <v>738</v>
      </c>
      <c r="C324" s="3">
        <v>0.14991539349208877</v>
      </c>
      <c r="D324" s="14">
        <v>0.14923405011090596</v>
      </c>
      <c r="E324" s="15">
        <v>0</v>
      </c>
      <c r="F324" s="16">
        <v>0</v>
      </c>
    </row>
    <row r="325" spans="1:6" ht="15">
      <c r="A325" s="12" t="s">
        <v>739</v>
      </c>
      <c r="B325" s="18" t="s">
        <v>740</v>
      </c>
      <c r="C325" s="3">
        <v>0.06602717924519327</v>
      </c>
      <c r="D325" s="14">
        <v>0.06602029153745054</v>
      </c>
      <c r="E325" s="15">
        <v>0</v>
      </c>
      <c r="F325" s="16">
        <v>0</v>
      </c>
    </row>
    <row r="326" spans="1:6" ht="15">
      <c r="A326" s="12" t="s">
        <v>741</v>
      </c>
      <c r="B326" s="13" t="s">
        <v>742</v>
      </c>
      <c r="C326" s="3">
        <v>0.1297252740189083</v>
      </c>
      <c r="D326" s="14">
        <v>0.12970314819691675</v>
      </c>
      <c r="E326" s="15">
        <v>0</v>
      </c>
      <c r="F326" s="16">
        <v>0</v>
      </c>
    </row>
    <row r="327" spans="1:6" ht="15">
      <c r="A327" s="12" t="s">
        <v>743</v>
      </c>
      <c r="B327" s="13" t="s">
        <v>744</v>
      </c>
      <c r="C327" s="3">
        <v>0.2797070417197834</v>
      </c>
      <c r="D327" s="14">
        <v>0.28014030094210285</v>
      </c>
      <c r="E327" s="15">
        <v>0</v>
      </c>
      <c r="F327" s="16">
        <v>0</v>
      </c>
    </row>
    <row r="328" spans="1:6" ht="15">
      <c r="A328" s="12" t="s">
        <v>745</v>
      </c>
      <c r="B328" s="13" t="s">
        <v>746</v>
      </c>
      <c r="C328" s="3">
        <v>0.24465178820021752</v>
      </c>
      <c r="D328" s="14">
        <v>0.24390395292315648</v>
      </c>
      <c r="E328" s="15">
        <v>0</v>
      </c>
      <c r="F328" s="16">
        <v>0</v>
      </c>
    </row>
    <row r="329" spans="1:6" ht="15">
      <c r="A329" s="12" t="s">
        <v>747</v>
      </c>
      <c r="B329" s="13" t="s">
        <v>748</v>
      </c>
      <c r="C329" s="3">
        <v>0.09898552533760795</v>
      </c>
      <c r="D329" s="14">
        <v>0.0989825247880129</v>
      </c>
      <c r="E329" s="15">
        <v>0</v>
      </c>
      <c r="F329" s="16">
        <v>0</v>
      </c>
    </row>
    <row r="330" spans="1:6" ht="15">
      <c r="A330" s="12" t="s">
        <v>749</v>
      </c>
      <c r="B330" s="13" t="s">
        <v>750</v>
      </c>
      <c r="C330" s="3">
        <v>0.1266952367007728</v>
      </c>
      <c r="D330" s="14">
        <v>0.12643554836930368</v>
      </c>
      <c r="E330" s="15">
        <v>0</v>
      </c>
      <c r="F330" s="16">
        <v>0</v>
      </c>
    </row>
    <row r="331" spans="1:6" ht="15.75" customHeight="1">
      <c r="A331" s="12" t="s">
        <v>751</v>
      </c>
      <c r="B331" s="13" t="s">
        <v>752</v>
      </c>
      <c r="C331" s="3">
        <v>0.08572855530933532</v>
      </c>
      <c r="D331" s="14">
        <v>0.0857130203285462</v>
      </c>
      <c r="E331" s="15">
        <v>0</v>
      </c>
      <c r="F331" s="16">
        <v>0</v>
      </c>
    </row>
    <row r="332" spans="1:6" ht="15">
      <c r="A332" s="12" t="s">
        <v>753</v>
      </c>
      <c r="B332" s="13" t="s">
        <v>754</v>
      </c>
      <c r="C332" s="3">
        <v>0.017819873079942865</v>
      </c>
      <c r="D332" s="14">
        <v>0.017817635135712183</v>
      </c>
      <c r="E332" s="15">
        <v>0</v>
      </c>
      <c r="F332" s="16">
        <v>0</v>
      </c>
    </row>
    <row r="333" spans="1:6" ht="15">
      <c r="A333" s="12" t="s">
        <v>755</v>
      </c>
      <c r="B333" s="13" t="s">
        <v>756</v>
      </c>
      <c r="C333" s="3">
        <v>0.052680351042169254</v>
      </c>
      <c r="D333" s="14">
        <v>0.05267401301073721</v>
      </c>
      <c r="E333" s="15">
        <v>0</v>
      </c>
      <c r="F333" s="16">
        <v>0</v>
      </c>
    </row>
    <row r="334" spans="1:6" ht="15">
      <c r="A334" s="12" t="s">
        <v>757</v>
      </c>
      <c r="B334" s="13" t="s">
        <v>758</v>
      </c>
      <c r="C334" s="3">
        <v>0.07446202065447323</v>
      </c>
      <c r="D334" s="14">
        <v>0.07446203929026336</v>
      </c>
      <c r="E334" s="15">
        <v>0</v>
      </c>
      <c r="F334" s="16">
        <v>0</v>
      </c>
    </row>
    <row r="335" spans="1:6" ht="15">
      <c r="A335" s="12" t="s">
        <v>759</v>
      </c>
      <c r="B335" s="13" t="s">
        <v>760</v>
      </c>
      <c r="C335" s="3">
        <v>0.05712076189539842</v>
      </c>
      <c r="D335" s="14">
        <v>0.05711980488189166</v>
      </c>
      <c r="E335" s="15">
        <v>0</v>
      </c>
      <c r="F335" s="16">
        <v>0</v>
      </c>
    </row>
    <row r="336" spans="1:6" ht="15">
      <c r="A336" s="12" t="s">
        <v>761</v>
      </c>
      <c r="B336" s="13" t="s">
        <v>762</v>
      </c>
      <c r="C336" s="3">
        <v>0.121026737557181</v>
      </c>
      <c r="D336" s="14">
        <v>0.12155660192243671</v>
      </c>
      <c r="E336" s="15">
        <v>0</v>
      </c>
      <c r="F336" s="16">
        <v>0</v>
      </c>
    </row>
    <row r="337" spans="1:6" ht="15">
      <c r="A337" s="12" t="s">
        <v>763</v>
      </c>
      <c r="B337" s="13" t="s">
        <v>764</v>
      </c>
      <c r="C337" s="3">
        <v>0.05309462129020625</v>
      </c>
      <c r="D337" s="14">
        <v>0.053090869161159356</v>
      </c>
      <c r="E337" s="15">
        <v>0</v>
      </c>
      <c r="F337" s="16">
        <v>0</v>
      </c>
    </row>
    <row r="338" spans="1:6" ht="15">
      <c r="A338" s="12" t="s">
        <v>765</v>
      </c>
      <c r="B338" s="13" t="s">
        <v>766</v>
      </c>
      <c r="C338" s="3">
        <v>0.07843979416393874</v>
      </c>
      <c r="D338" s="14">
        <v>0.07843798925966833</v>
      </c>
      <c r="E338" s="15">
        <v>0</v>
      </c>
      <c r="F338" s="16">
        <v>0</v>
      </c>
    </row>
    <row r="339" spans="1:6" ht="15">
      <c r="A339" s="12" t="s">
        <v>767</v>
      </c>
      <c r="B339" s="13" t="s">
        <v>768</v>
      </c>
      <c r="C339" s="3">
        <v>0.08336025504927991</v>
      </c>
      <c r="D339" s="14">
        <v>0.08334999002968388</v>
      </c>
      <c r="E339" s="15">
        <v>0</v>
      </c>
      <c r="F339" s="16">
        <v>0</v>
      </c>
    </row>
    <row r="340" spans="1:6" ht="15">
      <c r="A340" s="12" t="s">
        <v>769</v>
      </c>
      <c r="B340" s="13" t="s">
        <v>770</v>
      </c>
      <c r="C340" s="3">
        <v>0.04550250866010481</v>
      </c>
      <c r="D340" s="14">
        <v>0.045498632753919195</v>
      </c>
      <c r="E340" s="15">
        <v>0</v>
      </c>
      <c r="F340" s="16">
        <v>0</v>
      </c>
    </row>
    <row r="341" spans="1:6" ht="15">
      <c r="A341" s="12" t="s">
        <v>771</v>
      </c>
      <c r="B341" s="13" t="s">
        <v>772</v>
      </c>
      <c r="C341" s="3">
        <v>0.11655446880813877</v>
      </c>
      <c r="D341" s="14">
        <v>0.11655408462952888</v>
      </c>
      <c r="E341" s="15">
        <v>0</v>
      </c>
      <c r="F341" s="16">
        <v>0</v>
      </c>
    </row>
    <row r="342" spans="1:6" ht="15">
      <c r="A342" s="12" t="s">
        <v>773</v>
      </c>
      <c r="B342" s="13" t="s">
        <v>774</v>
      </c>
      <c r="C342" s="3">
        <v>0.05671844135452126</v>
      </c>
      <c r="D342" s="14">
        <v>0.05671472821313514</v>
      </c>
      <c r="E342" s="15">
        <v>0</v>
      </c>
      <c r="F342" s="16">
        <v>0</v>
      </c>
    </row>
    <row r="343" spans="1:6" ht="15">
      <c r="A343" s="12" t="s">
        <v>775</v>
      </c>
      <c r="B343" s="13" t="s">
        <v>776</v>
      </c>
      <c r="C343" s="3">
        <v>0.009578790479987003</v>
      </c>
      <c r="D343" s="14">
        <v>0.009576362752158275</v>
      </c>
      <c r="E343" s="15">
        <v>0</v>
      </c>
      <c r="F343" s="16">
        <v>0</v>
      </c>
    </row>
    <row r="344" spans="1:6" ht="15">
      <c r="A344" s="12" t="s">
        <v>777</v>
      </c>
      <c r="B344" s="13" t="s">
        <v>778</v>
      </c>
      <c r="C344" s="3">
        <v>0.06855534190227583</v>
      </c>
      <c r="D344" s="14">
        <v>0.06855397326663915</v>
      </c>
      <c r="E344" s="15">
        <v>0</v>
      </c>
      <c r="F344" s="16">
        <v>0</v>
      </c>
    </row>
    <row r="345" spans="1:6" ht="15">
      <c r="A345" s="12" t="s">
        <v>779</v>
      </c>
      <c r="B345" s="13" t="s">
        <v>780</v>
      </c>
      <c r="C345" s="3">
        <v>0.0903412872268971</v>
      </c>
      <c r="D345" s="14">
        <v>0.09032824916053359</v>
      </c>
      <c r="E345" s="15">
        <v>0</v>
      </c>
      <c r="F345" s="16">
        <v>0</v>
      </c>
    </row>
    <row r="346" spans="1:6" ht="15">
      <c r="A346" s="12" t="s">
        <v>781</v>
      </c>
      <c r="B346" s="13" t="s">
        <v>782</v>
      </c>
      <c r="C346" s="3">
        <v>0.16555918651988943</v>
      </c>
      <c r="D346" s="14">
        <v>0.16598731231629815</v>
      </c>
      <c r="E346" s="15">
        <v>0</v>
      </c>
      <c r="F346" s="16">
        <v>0</v>
      </c>
    </row>
    <row r="347" spans="1:6" ht="15">
      <c r="A347" s="12" t="s">
        <v>783</v>
      </c>
      <c r="B347" s="13" t="s">
        <v>784</v>
      </c>
      <c r="C347" s="3">
        <v>0.050420217334941925</v>
      </c>
      <c r="D347" s="14">
        <v>0.050413551892258546</v>
      </c>
      <c r="E347" s="15">
        <v>0</v>
      </c>
      <c r="F347" s="16">
        <v>0</v>
      </c>
    </row>
    <row r="348" spans="1:6" ht="15">
      <c r="A348" s="12" t="s">
        <v>785</v>
      </c>
      <c r="B348" s="13" t="s">
        <v>786</v>
      </c>
      <c r="C348" s="3">
        <v>0.06624286630490378</v>
      </c>
      <c r="D348" s="14">
        <v>0.06623501730129433</v>
      </c>
      <c r="E348" s="15">
        <v>0</v>
      </c>
      <c r="F348" s="16">
        <v>0</v>
      </c>
    </row>
    <row r="349" spans="1:6" ht="15">
      <c r="A349" s="12" t="s">
        <v>787</v>
      </c>
      <c r="B349" s="13" t="s">
        <v>788</v>
      </c>
      <c r="C349" s="3">
        <v>0.0422654718293107</v>
      </c>
      <c r="D349" s="14">
        <v>0.04226287613659505</v>
      </c>
      <c r="E349" s="15">
        <v>0</v>
      </c>
      <c r="F349" s="16">
        <v>0</v>
      </c>
    </row>
    <row r="350" spans="1:6" ht="15">
      <c r="A350" s="12" t="s">
        <v>789</v>
      </c>
      <c r="B350" s="13" t="s">
        <v>790</v>
      </c>
      <c r="C350" s="3">
        <v>0.04921463922690375</v>
      </c>
      <c r="D350" s="14">
        <v>0.04920940041840412</v>
      </c>
      <c r="E350" s="15">
        <v>0</v>
      </c>
      <c r="F350" s="16">
        <v>0</v>
      </c>
    </row>
    <row r="351" spans="1:6" ht="15">
      <c r="A351" s="12" t="s">
        <v>789</v>
      </c>
      <c r="B351" s="13" t="s">
        <v>791</v>
      </c>
      <c r="C351" s="3">
        <v>0.05845108673623184</v>
      </c>
      <c r="D351" s="14">
        <v>0.05844499840315378</v>
      </c>
      <c r="E351" s="15">
        <v>1</v>
      </c>
      <c r="F351" s="16">
        <v>0</v>
      </c>
    </row>
    <row r="352" spans="1:6" ht="15">
      <c r="A352" s="12" t="s">
        <v>792</v>
      </c>
      <c r="B352" s="13" t="s">
        <v>793</v>
      </c>
      <c r="C352" s="3">
        <v>0.08719789393937613</v>
      </c>
      <c r="D352" s="14">
        <v>0.08678086360957835</v>
      </c>
      <c r="E352" s="15">
        <v>0</v>
      </c>
      <c r="F352" s="16">
        <v>0</v>
      </c>
    </row>
    <row r="353" spans="1:6" ht="15">
      <c r="A353" s="12" t="s">
        <v>794</v>
      </c>
      <c r="B353" s="13" t="s">
        <v>795</v>
      </c>
      <c r="C353" s="3">
        <v>0.06491777608715366</v>
      </c>
      <c r="D353" s="14">
        <v>0.06489089774233195</v>
      </c>
      <c r="E353" s="15">
        <v>0</v>
      </c>
      <c r="F353" s="16">
        <v>0</v>
      </c>
    </row>
    <row r="354" spans="1:6" ht="15">
      <c r="A354" s="12" t="s">
        <v>796</v>
      </c>
      <c r="B354" s="13" t="s">
        <v>797</v>
      </c>
      <c r="C354" s="3">
        <v>0.03791431182372465</v>
      </c>
      <c r="D354" s="14">
        <v>0.037955994307436</v>
      </c>
      <c r="E354" s="15">
        <v>0</v>
      </c>
      <c r="F354" s="16">
        <v>0</v>
      </c>
    </row>
    <row r="355" spans="1:6" ht="15">
      <c r="A355" s="12" t="s">
        <v>798</v>
      </c>
      <c r="B355" s="13" t="s">
        <v>799</v>
      </c>
      <c r="C355" s="3">
        <v>0.0350363482267677</v>
      </c>
      <c r="D355" s="14">
        <v>0.03503574223375423</v>
      </c>
      <c r="E355" s="15">
        <v>0</v>
      </c>
      <c r="F355" s="16">
        <v>0</v>
      </c>
    </row>
    <row r="356" spans="1:6" ht="15">
      <c r="A356" s="12" t="s">
        <v>800</v>
      </c>
      <c r="B356" s="13" t="s">
        <v>801</v>
      </c>
      <c r="C356" s="3">
        <v>0.034343249681564984</v>
      </c>
      <c r="D356" s="14">
        <v>0.034339786228183185</v>
      </c>
      <c r="E356" s="15">
        <v>0</v>
      </c>
      <c r="F356" s="16">
        <v>0</v>
      </c>
    </row>
    <row r="357" spans="1:6" ht="15">
      <c r="A357" s="12" t="s">
        <v>802</v>
      </c>
      <c r="B357" s="13" t="s">
        <v>803</v>
      </c>
      <c r="C357" s="3">
        <v>0.047113917987043494</v>
      </c>
      <c r="D357" s="14">
        <v>0.04710046311417648</v>
      </c>
      <c r="E357" s="15">
        <v>0</v>
      </c>
      <c r="F357" s="16">
        <v>0</v>
      </c>
    </row>
    <row r="358" spans="1:6" ht="15">
      <c r="A358" s="12" t="s">
        <v>804</v>
      </c>
      <c r="B358" s="13" t="s">
        <v>805</v>
      </c>
      <c r="C358" s="3">
        <v>0.04080615154951378</v>
      </c>
      <c r="D358" s="14">
        <v>0.04072949025993535</v>
      </c>
      <c r="E358" s="15">
        <v>0</v>
      </c>
      <c r="F358" s="16">
        <v>0</v>
      </c>
    </row>
    <row r="359" spans="1:6" ht="15">
      <c r="A359" s="12" t="s">
        <v>806</v>
      </c>
      <c r="B359" s="13" t="s">
        <v>807</v>
      </c>
      <c r="C359" s="3">
        <v>0.06365888452128428</v>
      </c>
      <c r="D359" s="14">
        <v>0.0636497347364528</v>
      </c>
      <c r="E359" s="15">
        <v>0</v>
      </c>
      <c r="F359" s="16">
        <v>0</v>
      </c>
    </row>
    <row r="360" spans="1:6" ht="15">
      <c r="A360" s="12" t="s">
        <v>808</v>
      </c>
      <c r="B360" s="13" t="s">
        <v>809</v>
      </c>
      <c r="C360" s="3">
        <v>0.04117772732106489</v>
      </c>
      <c r="D360" s="14">
        <v>0.04117658008926149</v>
      </c>
      <c r="E360" s="15">
        <v>0</v>
      </c>
      <c r="F360" s="16">
        <v>0</v>
      </c>
    </row>
    <row r="361" spans="1:6" ht="15">
      <c r="A361" s="12" t="s">
        <v>810</v>
      </c>
      <c r="B361" s="13" t="s">
        <v>811</v>
      </c>
      <c r="C361" s="3">
        <v>0.049733543222470665</v>
      </c>
      <c r="D361" s="14">
        <v>0.049719900243674814</v>
      </c>
      <c r="E361" s="15">
        <v>0</v>
      </c>
      <c r="F361" s="16">
        <v>0</v>
      </c>
    </row>
    <row r="362" spans="1:6" ht="15">
      <c r="A362" s="12" t="s">
        <v>812</v>
      </c>
      <c r="B362" s="13" t="s">
        <v>813</v>
      </c>
      <c r="C362" s="3">
        <v>0.08776174386655484</v>
      </c>
      <c r="D362" s="14">
        <v>0.0874115350185336</v>
      </c>
      <c r="E362" s="15">
        <v>0</v>
      </c>
      <c r="F362" s="16">
        <v>0</v>
      </c>
    </row>
    <row r="363" spans="1:6" ht="15">
      <c r="A363" s="12" t="s">
        <v>814</v>
      </c>
      <c r="B363" s="13" t="s">
        <v>815</v>
      </c>
      <c r="C363" s="3">
        <v>0.055140305505060896</v>
      </c>
      <c r="D363" s="14">
        <v>0.055130966144669655</v>
      </c>
      <c r="E363" s="15">
        <v>0</v>
      </c>
      <c r="F363" s="16">
        <v>0</v>
      </c>
    </row>
    <row r="364" spans="1:6" ht="15">
      <c r="A364" s="12" t="s">
        <v>816</v>
      </c>
      <c r="B364" s="13" t="s">
        <v>817</v>
      </c>
      <c r="C364" s="3">
        <v>0.06411200855240978</v>
      </c>
      <c r="D364" s="14">
        <v>0.06410391489362066</v>
      </c>
      <c r="E364" s="15">
        <v>0</v>
      </c>
      <c r="F364" s="16">
        <v>0</v>
      </c>
    </row>
    <row r="365" spans="1:6" ht="15">
      <c r="A365" s="12" t="s">
        <v>818</v>
      </c>
      <c r="B365" s="13" t="s">
        <v>819</v>
      </c>
      <c r="C365" s="3">
        <v>0.04870488679023729</v>
      </c>
      <c r="D365" s="14">
        <v>0.0484620116530759</v>
      </c>
      <c r="E365" s="15">
        <v>0</v>
      </c>
      <c r="F365" s="16">
        <v>0</v>
      </c>
    </row>
    <row r="366" spans="1:6" ht="15">
      <c r="A366" s="12" t="s">
        <v>820</v>
      </c>
      <c r="B366" s="13" t="s">
        <v>821</v>
      </c>
      <c r="C366" s="3">
        <v>0.1281728258013479</v>
      </c>
      <c r="D366" s="14">
        <v>0.12805103151722372</v>
      </c>
      <c r="E366" s="15">
        <v>0</v>
      </c>
      <c r="F366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7" dxfId="15" operator="equal" stopIfTrue="1">
      <formula>1</formula>
    </cfRule>
  </conditionalFormatting>
  <conditionalFormatting sqref="E331:F331">
    <cfRule type="cellIs" priority="6" dxfId="15" operator="equal" stopIfTrue="1">
      <formula>1</formula>
    </cfRule>
  </conditionalFormatting>
  <conditionalFormatting sqref="E337:F337">
    <cfRule type="cellIs" priority="5" dxfId="15" operator="equal" stopIfTrue="1">
      <formula>1</formula>
    </cfRule>
  </conditionalFormatting>
  <conditionalFormatting sqref="E338:F339">
    <cfRule type="cellIs" priority="4" dxfId="15" operator="equal" stopIfTrue="1">
      <formula>1</formula>
    </cfRule>
  </conditionalFormatting>
  <conditionalFormatting sqref="E1:F2">
    <cfRule type="cellIs" priority="9" dxfId="16" operator="equal" stopIfTrue="1">
      <formula>1</formula>
    </cfRule>
  </conditionalFormatting>
  <conditionalFormatting sqref="E3:F4">
    <cfRule type="cellIs" priority="8" dxfId="16" operator="equal" stopIfTrue="1">
      <formula>1</formula>
    </cfRule>
  </conditionalFormatting>
  <conditionalFormatting sqref="E340:F350">
    <cfRule type="cellIs" priority="3" dxfId="15" operator="equal" stopIfTrue="1">
      <formula>1</formula>
    </cfRule>
  </conditionalFormatting>
  <conditionalFormatting sqref="E351:F366">
    <cfRule type="cellIs" priority="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59.25" customHeight="1">
      <c r="A1" s="129"/>
      <c r="B1" s="129"/>
      <c r="C1" s="129"/>
    </row>
    <row r="2" spans="1:3" ht="57.75" customHeight="1" thickBot="1">
      <c r="A2" s="130" t="s">
        <v>909</v>
      </c>
      <c r="B2" s="131"/>
      <c r="C2" s="132"/>
    </row>
    <row r="3" spans="1:3" ht="15">
      <c r="A3" s="133" t="s">
        <v>79</v>
      </c>
      <c r="B3" s="135" t="s">
        <v>80</v>
      </c>
      <c r="C3" s="137" t="s">
        <v>81</v>
      </c>
    </row>
    <row r="4" spans="1:3" ht="30" customHeight="1" thickBot="1">
      <c r="A4" s="134"/>
      <c r="B4" s="136"/>
      <c r="C4" s="138"/>
    </row>
    <row r="5" spans="1:3" ht="15">
      <c r="A5" s="50" t="s">
        <v>67</v>
      </c>
      <c r="B5" s="63">
        <v>1</v>
      </c>
      <c r="C5" s="62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79"/>
      <c r="B1" s="79"/>
      <c r="C1" s="79"/>
      <c r="D1" s="79"/>
    </row>
    <row r="2" spans="1:4" ht="51.75" customHeight="1" thickBot="1">
      <c r="A2" s="67" t="s">
        <v>903</v>
      </c>
      <c r="B2" s="68"/>
      <c r="C2" s="68"/>
      <c r="D2" s="70"/>
    </row>
    <row r="3" spans="1:4" ht="15" customHeight="1">
      <c r="A3" s="77" t="s">
        <v>38</v>
      </c>
      <c r="B3" s="77" t="s">
        <v>1</v>
      </c>
      <c r="C3" s="77" t="s">
        <v>2</v>
      </c>
      <c r="D3" s="77" t="s">
        <v>3</v>
      </c>
    </row>
    <row r="4" spans="1:4" ht="18.75" customHeight="1" thickBot="1">
      <c r="A4" s="78"/>
      <c r="B4" s="78"/>
      <c r="C4" s="78"/>
      <c r="D4" s="78"/>
    </row>
    <row r="5" spans="1:4" ht="15">
      <c r="A5" s="1" t="s">
        <v>60</v>
      </c>
      <c r="B5" s="2" t="s">
        <v>59</v>
      </c>
      <c r="C5" s="32">
        <v>0.0015581531756579162</v>
      </c>
      <c r="D5" s="4">
        <v>0.0015931745545411731</v>
      </c>
    </row>
    <row r="6" spans="1:4" ht="15">
      <c r="A6" s="12" t="s">
        <v>6</v>
      </c>
      <c r="B6" s="13" t="s">
        <v>7</v>
      </c>
      <c r="C6" s="33">
        <v>0.014790598697543044</v>
      </c>
      <c r="D6" s="9">
        <v>0.01479183139507259</v>
      </c>
    </row>
    <row r="7" spans="1:4" ht="15">
      <c r="A7" s="12" t="s">
        <v>8</v>
      </c>
      <c r="B7" s="13" t="s">
        <v>9</v>
      </c>
      <c r="C7" s="3">
        <v>0.014647427037748496</v>
      </c>
      <c r="D7" s="14">
        <v>0.014645392584885612</v>
      </c>
    </row>
    <row r="8" spans="1:4" ht="15">
      <c r="A8" s="12" t="s">
        <v>10</v>
      </c>
      <c r="B8" s="13" t="s">
        <v>11</v>
      </c>
      <c r="C8" s="3">
        <v>0.011309452759818796</v>
      </c>
      <c r="D8" s="14">
        <v>0.011261665219989272</v>
      </c>
    </row>
    <row r="9" spans="1:4" ht="15">
      <c r="A9" s="12" t="s">
        <v>12</v>
      </c>
      <c r="B9" s="13" t="s">
        <v>13</v>
      </c>
      <c r="C9" s="3">
        <v>0.06361892695285988</v>
      </c>
      <c r="D9" s="14">
        <v>0.06331162282213076</v>
      </c>
    </row>
    <row r="10" spans="1:4" ht="15">
      <c r="A10" s="12" t="s">
        <v>14</v>
      </c>
      <c r="B10" s="13" t="s">
        <v>15</v>
      </c>
      <c r="C10" s="3">
        <v>0.05584010819610851</v>
      </c>
      <c r="D10" s="14">
        <v>0.055836708611198</v>
      </c>
    </row>
    <row r="11" spans="1:4" ht="15">
      <c r="A11" s="12" t="s">
        <v>16</v>
      </c>
      <c r="B11" s="13" t="s">
        <v>17</v>
      </c>
      <c r="C11" s="3">
        <v>0.0018647700391300184</v>
      </c>
      <c r="D11" s="14">
        <v>0.001864069273277673</v>
      </c>
    </row>
    <row r="12" spans="1:4" ht="15">
      <c r="A12" s="12" t="s">
        <v>18</v>
      </c>
      <c r="B12" s="13" t="s">
        <v>19</v>
      </c>
      <c r="C12" s="3">
        <v>0.0018647700391300184</v>
      </c>
      <c r="D12" s="14">
        <v>0.001864069273277673</v>
      </c>
    </row>
    <row r="13" spans="1:4" ht="15">
      <c r="A13" s="12" t="s">
        <v>20</v>
      </c>
      <c r="B13" s="13" t="s">
        <v>21</v>
      </c>
      <c r="C13" s="3">
        <v>0.057381915440022975</v>
      </c>
      <c r="D13" s="14">
        <v>0.05737397248276483</v>
      </c>
    </row>
    <row r="14" spans="1:4" ht="15">
      <c r="A14" s="12" t="s">
        <v>22</v>
      </c>
      <c r="B14" s="13" t="s">
        <v>23</v>
      </c>
      <c r="C14" s="3">
        <v>0.18992171948489678</v>
      </c>
      <c r="D14" s="14">
        <v>0.19078030404535287</v>
      </c>
    </row>
    <row r="15" spans="1:4" ht="15">
      <c r="A15" s="12" t="s">
        <v>24</v>
      </c>
      <c r="B15" s="13" t="s">
        <v>25</v>
      </c>
      <c r="C15" s="3">
        <v>0.07648825792780145</v>
      </c>
      <c r="D15" s="14">
        <v>0.07648718206571178</v>
      </c>
    </row>
    <row r="16" spans="1:4" ht="15">
      <c r="A16" s="12" t="s">
        <v>26</v>
      </c>
      <c r="B16" s="13" t="s">
        <v>27</v>
      </c>
      <c r="C16" s="3">
        <v>0.04819527114455197</v>
      </c>
      <c r="D16" s="14">
        <v>0.04819102848778648</v>
      </c>
    </row>
    <row r="17" spans="1:4" ht="15">
      <c r="A17" s="12" t="s">
        <v>28</v>
      </c>
      <c r="B17" s="13" t="s">
        <v>29</v>
      </c>
      <c r="C17" s="3">
        <v>0.10027816441124303</v>
      </c>
      <c r="D17" s="14">
        <v>0.10026636644179644</v>
      </c>
    </row>
    <row r="18" spans="1:4" ht="15">
      <c r="A18" s="12" t="s">
        <v>30</v>
      </c>
      <c r="B18" s="13" t="s">
        <v>31</v>
      </c>
      <c r="C18" s="3">
        <v>0.04878974210840837</v>
      </c>
      <c r="D18" s="14">
        <v>0.04873742056138254</v>
      </c>
    </row>
    <row r="19" spans="1:4" ht="15">
      <c r="A19" s="12" t="s">
        <v>32</v>
      </c>
      <c r="B19" s="17" t="s">
        <v>33</v>
      </c>
      <c r="C19" s="3">
        <v>0.04819527114455197</v>
      </c>
      <c r="D19" s="14">
        <v>0.04819102848778648</v>
      </c>
    </row>
    <row r="20" spans="1:4" ht="15">
      <c r="A20" s="12" t="s">
        <v>34</v>
      </c>
      <c r="B20" s="17" t="s">
        <v>35</v>
      </c>
      <c r="C20" s="3">
        <v>0.05738354834213459</v>
      </c>
      <c r="D20" s="14">
        <v>0.05735040816939147</v>
      </c>
    </row>
    <row r="21" spans="1:4" ht="15">
      <c r="A21" s="12" t="s">
        <v>36</v>
      </c>
      <c r="B21" s="17" t="s">
        <v>37</v>
      </c>
      <c r="C21" s="3">
        <v>0.1190419170777603</v>
      </c>
      <c r="D21" s="14">
        <v>0.11904194784879162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5.00390625" style="0" customWidth="1"/>
    <col min="2" max="2" width="57.28125" style="0" customWidth="1"/>
    <col min="3" max="3" width="23.8515625" style="0" customWidth="1"/>
    <col min="4" max="4" width="23.7109375" style="0" customWidth="1"/>
  </cols>
  <sheetData>
    <row r="1" spans="1:4" ht="60.75" customHeight="1">
      <c r="A1" s="80"/>
      <c r="B1" s="81"/>
      <c r="C1" s="81"/>
      <c r="D1" s="81"/>
    </row>
    <row r="2" spans="1:4" ht="51.75" customHeight="1" thickBot="1">
      <c r="A2" s="82" t="s">
        <v>903</v>
      </c>
      <c r="B2" s="83"/>
      <c r="C2" s="83"/>
      <c r="D2" s="83"/>
    </row>
    <row r="3" spans="1:4" ht="15" customHeight="1">
      <c r="A3" s="84" t="s">
        <v>38</v>
      </c>
      <c r="B3" s="86" t="s">
        <v>1</v>
      </c>
      <c r="C3" s="88" t="s">
        <v>2</v>
      </c>
      <c r="D3" s="90" t="s">
        <v>3</v>
      </c>
    </row>
    <row r="4" spans="1:4" ht="15.75" thickBot="1">
      <c r="A4" s="85"/>
      <c r="B4" s="87"/>
      <c r="C4" s="89"/>
      <c r="D4" s="91"/>
    </row>
    <row r="5" spans="1:4" ht="15">
      <c r="A5" s="1" t="s">
        <v>102</v>
      </c>
      <c r="B5" s="2" t="s">
        <v>82</v>
      </c>
      <c r="C5" s="32">
        <v>0.05188154307550495</v>
      </c>
      <c r="D5" s="4">
        <v>0.05187554587847582</v>
      </c>
    </row>
    <row r="6" spans="1:4" ht="15">
      <c r="A6" s="12" t="s">
        <v>103</v>
      </c>
      <c r="B6" s="13" t="s">
        <v>83</v>
      </c>
      <c r="C6" s="3">
        <v>0.05433174213191904</v>
      </c>
      <c r="D6" s="9">
        <v>0.05432946218363004</v>
      </c>
    </row>
    <row r="7" spans="1:4" ht="15">
      <c r="A7" s="12" t="s">
        <v>104</v>
      </c>
      <c r="B7" s="13" t="s">
        <v>85</v>
      </c>
      <c r="C7" s="3">
        <v>0.05706885386130734</v>
      </c>
      <c r="D7" s="14">
        <v>0.05706630523220417</v>
      </c>
    </row>
    <row r="8" spans="1:4" ht="15">
      <c r="A8" s="12" t="s">
        <v>105</v>
      </c>
      <c r="B8" s="13" t="s">
        <v>101</v>
      </c>
      <c r="C8" s="3">
        <v>0.061020438425858914</v>
      </c>
      <c r="D8" s="14">
        <v>0.061015011741865494</v>
      </c>
    </row>
    <row r="9" spans="1:4" ht="15">
      <c r="A9" s="12" t="s">
        <v>106</v>
      </c>
      <c r="B9" s="13" t="s">
        <v>86</v>
      </c>
      <c r="C9" s="3">
        <v>0.14783629798877126</v>
      </c>
      <c r="D9" s="14">
        <v>0.14703727247273835</v>
      </c>
    </row>
    <row r="10" spans="1:4" ht="15">
      <c r="A10" s="12" t="s">
        <v>107</v>
      </c>
      <c r="B10" s="13" t="s">
        <v>88</v>
      </c>
      <c r="C10" s="3">
        <v>0.05967280454603758</v>
      </c>
      <c r="D10" s="14">
        <v>0.05934540227340943</v>
      </c>
    </row>
    <row r="11" spans="1:4" ht="15">
      <c r="A11" s="12" t="s">
        <v>108</v>
      </c>
      <c r="B11" s="13" t="s">
        <v>89</v>
      </c>
      <c r="C11" s="3">
        <v>0.050066133892951635</v>
      </c>
      <c r="D11" s="14">
        <v>0.0500559915379592</v>
      </c>
    </row>
    <row r="12" spans="1:4" ht="15">
      <c r="A12" s="12" t="s">
        <v>109</v>
      </c>
      <c r="B12" s="13" t="s">
        <v>96</v>
      </c>
      <c r="C12" s="3">
        <v>0.07485275560673506</v>
      </c>
      <c r="D12" s="14">
        <v>0.07485688747114647</v>
      </c>
    </row>
    <row r="13" spans="1:4" ht="15">
      <c r="A13" s="12" t="s">
        <v>110</v>
      </c>
      <c r="B13" s="13" t="s">
        <v>87</v>
      </c>
      <c r="C13" s="3">
        <v>0.04359232773214827</v>
      </c>
      <c r="D13" s="14">
        <v>0.0435880437192426</v>
      </c>
    </row>
    <row r="14" spans="1:4" ht="15">
      <c r="A14" s="12" t="s">
        <v>111</v>
      </c>
      <c r="B14" s="13" t="s">
        <v>91</v>
      </c>
      <c r="C14" s="3">
        <v>0.08426072793544305</v>
      </c>
      <c r="D14" s="14">
        <v>0.0842709738733731</v>
      </c>
    </row>
    <row r="15" spans="1:4" ht="15">
      <c r="A15" s="12" t="s">
        <v>112</v>
      </c>
      <c r="B15" s="13" t="s">
        <v>92</v>
      </c>
      <c r="C15" s="3">
        <v>0.05673359497562535</v>
      </c>
      <c r="D15" s="14">
        <v>0.05673251931621287</v>
      </c>
    </row>
    <row r="16" spans="1:4" ht="15">
      <c r="A16" s="12" t="s">
        <v>113</v>
      </c>
      <c r="B16" s="13" t="s">
        <v>84</v>
      </c>
      <c r="C16" s="3">
        <v>0.054922728013878645</v>
      </c>
      <c r="D16" s="14">
        <v>0.054921688801052006</v>
      </c>
    </row>
    <row r="17" spans="1:4" ht="15">
      <c r="A17" s="12" t="s">
        <v>114</v>
      </c>
      <c r="B17" s="13" t="s">
        <v>90</v>
      </c>
      <c r="C17" s="3">
        <v>0.05873636415933116</v>
      </c>
      <c r="D17" s="14">
        <v>0.058737379440108095</v>
      </c>
    </row>
    <row r="18" spans="1:4" ht="15">
      <c r="A18" s="12" t="s">
        <v>115</v>
      </c>
      <c r="B18" s="13" t="s">
        <v>94</v>
      </c>
      <c r="C18" s="3">
        <v>0.06467591153484703</v>
      </c>
      <c r="D18" s="14">
        <v>0.0646719734702313</v>
      </c>
    </row>
    <row r="19" spans="1:4" ht="15">
      <c r="A19" s="12" t="s">
        <v>116</v>
      </c>
      <c r="B19" s="13" t="s">
        <v>93</v>
      </c>
      <c r="C19" s="3">
        <v>0.06293576501542454</v>
      </c>
      <c r="D19" s="14">
        <v>0.06293021935548378</v>
      </c>
    </row>
    <row r="20" spans="1:4" ht="15">
      <c r="A20" s="12" t="s">
        <v>117</v>
      </c>
      <c r="B20" s="13" t="s">
        <v>100</v>
      </c>
      <c r="C20" s="3">
        <v>0.04893982906370297</v>
      </c>
      <c r="D20" s="14">
        <v>0.04893962954113179</v>
      </c>
    </row>
    <row r="21" spans="1:4" ht="15">
      <c r="A21" s="12" t="s">
        <v>118</v>
      </c>
      <c r="B21" s="13" t="s">
        <v>99</v>
      </c>
      <c r="C21" s="3">
        <v>0.05594618529943782</v>
      </c>
      <c r="D21" s="14">
        <v>0.05594355204978536</v>
      </c>
    </row>
    <row r="22" spans="1:4" ht="15">
      <c r="A22" s="12" t="s">
        <v>119</v>
      </c>
      <c r="B22" s="13" t="s">
        <v>95</v>
      </c>
      <c r="C22" s="3">
        <v>0.05677588483326526</v>
      </c>
      <c r="D22" s="14">
        <v>0.05677268793812027</v>
      </c>
    </row>
    <row r="23" spans="1:4" ht="15">
      <c r="A23" s="12" t="s">
        <v>120</v>
      </c>
      <c r="B23" s="13" t="s">
        <v>97</v>
      </c>
      <c r="C23" s="3">
        <v>0.05645035727474983</v>
      </c>
      <c r="D23" s="14">
        <v>0.05644185459373167</v>
      </c>
    </row>
    <row r="24" spans="1:4" ht="15">
      <c r="A24" s="12" t="s">
        <v>121</v>
      </c>
      <c r="B24" s="13" t="s">
        <v>98</v>
      </c>
      <c r="C24" s="3">
        <v>0.053323852888511554</v>
      </c>
      <c r="D24" s="14">
        <v>0.05331927221808211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7" bestFit="1" customWidth="1"/>
    <col min="2" max="2" width="60.00390625" style="27" customWidth="1"/>
    <col min="3" max="3" width="28.8515625" style="27" customWidth="1"/>
    <col min="4" max="4" width="34.8515625" style="27" customWidth="1"/>
    <col min="5" max="16384" width="11.421875" style="27" customWidth="1"/>
  </cols>
  <sheetData>
    <row r="1" spans="1:4" ht="60" customHeight="1">
      <c r="A1" s="104"/>
      <c r="B1" s="105"/>
      <c r="C1" s="105"/>
      <c r="D1" s="106"/>
    </row>
    <row r="2" spans="1:4" ht="51" customHeight="1" thickBot="1">
      <c r="A2" s="101" t="s">
        <v>904</v>
      </c>
      <c r="B2" s="102"/>
      <c r="C2" s="102"/>
      <c r="D2" s="103"/>
    </row>
    <row r="3" spans="1:4" ht="12.75" customHeight="1">
      <c r="A3" s="92" t="s">
        <v>38</v>
      </c>
      <c r="B3" s="94" t="s">
        <v>1</v>
      </c>
      <c r="C3" s="94" t="s">
        <v>61</v>
      </c>
      <c r="D3" s="94" t="s">
        <v>39</v>
      </c>
    </row>
    <row r="4" spans="1:4" ht="30" customHeight="1" thickBot="1">
      <c r="A4" s="93"/>
      <c r="B4" s="95"/>
      <c r="C4" s="95"/>
      <c r="D4" s="95"/>
    </row>
    <row r="5" spans="1:4" ht="15">
      <c r="A5" s="35" t="s">
        <v>60</v>
      </c>
      <c r="B5" s="36" t="s">
        <v>59</v>
      </c>
      <c r="C5" s="37">
        <v>270</v>
      </c>
      <c r="D5" s="38">
        <v>255</v>
      </c>
    </row>
    <row r="6" spans="1:4" ht="15">
      <c r="A6" s="28" t="s">
        <v>6</v>
      </c>
      <c r="B6" s="29" t="s">
        <v>7</v>
      </c>
      <c r="C6" s="37">
        <v>450</v>
      </c>
      <c r="D6" s="38">
        <v>450</v>
      </c>
    </row>
    <row r="7" spans="1:4" ht="15">
      <c r="A7" s="28" t="s">
        <v>8</v>
      </c>
      <c r="B7" s="29" t="s">
        <v>9</v>
      </c>
      <c r="C7" s="37">
        <v>450</v>
      </c>
      <c r="D7" s="38">
        <v>450</v>
      </c>
    </row>
    <row r="8" spans="1:4" ht="15">
      <c r="A8" s="28" t="s">
        <v>10</v>
      </c>
      <c r="B8" s="29" t="s">
        <v>11</v>
      </c>
      <c r="C8" s="37">
        <v>450</v>
      </c>
      <c r="D8" s="38">
        <v>450</v>
      </c>
    </row>
    <row r="9" spans="1:4" ht="15">
      <c r="A9" s="28" t="s">
        <v>14</v>
      </c>
      <c r="B9" s="29" t="s">
        <v>15</v>
      </c>
      <c r="C9" s="37">
        <v>450</v>
      </c>
      <c r="D9" s="38">
        <v>450</v>
      </c>
    </row>
    <row r="10" spans="1:4" ht="15">
      <c r="A10" s="28" t="s">
        <v>16</v>
      </c>
      <c r="B10" s="29" t="s">
        <v>17</v>
      </c>
      <c r="C10" s="37">
        <v>132</v>
      </c>
      <c r="D10" s="38">
        <v>132</v>
      </c>
    </row>
    <row r="11" spans="1:4" ht="15">
      <c r="A11" s="28" t="s">
        <v>18</v>
      </c>
      <c r="B11" s="29" t="s">
        <v>19</v>
      </c>
      <c r="C11" s="37">
        <v>132</v>
      </c>
      <c r="D11" s="38">
        <v>132</v>
      </c>
    </row>
    <row r="12" spans="1:4" ht="15">
      <c r="A12" s="28" t="s">
        <v>20</v>
      </c>
      <c r="B12" s="29" t="s">
        <v>21</v>
      </c>
      <c r="C12" s="37">
        <v>200</v>
      </c>
      <c r="D12" s="38">
        <v>200</v>
      </c>
    </row>
    <row r="13" spans="1:4" ht="15">
      <c r="A13" s="28" t="s">
        <v>22</v>
      </c>
      <c r="B13" s="29" t="s">
        <v>23</v>
      </c>
      <c r="C13" s="37">
        <v>100</v>
      </c>
      <c r="D13" s="38">
        <v>100</v>
      </c>
    </row>
    <row r="14" spans="1:4" ht="15">
      <c r="A14" s="28" t="s">
        <v>24</v>
      </c>
      <c r="B14" s="29" t="s">
        <v>25</v>
      </c>
      <c r="C14" s="37">
        <v>100</v>
      </c>
      <c r="D14" s="38">
        <v>100</v>
      </c>
    </row>
    <row r="15" spans="1:4" ht="15">
      <c r="A15" s="28" t="s">
        <v>26</v>
      </c>
      <c r="B15" s="29" t="s">
        <v>27</v>
      </c>
      <c r="C15" s="37">
        <v>500</v>
      </c>
      <c r="D15" s="38">
        <v>500</v>
      </c>
    </row>
    <row r="16" spans="1:4" ht="15">
      <c r="A16" s="28" t="s">
        <v>28</v>
      </c>
      <c r="B16" s="29" t="s">
        <v>29</v>
      </c>
      <c r="C16" s="37">
        <v>100</v>
      </c>
      <c r="D16" s="38">
        <v>100</v>
      </c>
    </row>
    <row r="17" spans="1:4" ht="15">
      <c r="A17" s="28" t="s">
        <v>30</v>
      </c>
      <c r="B17" s="29" t="s">
        <v>31</v>
      </c>
      <c r="C17" s="37">
        <v>100</v>
      </c>
      <c r="D17" s="38">
        <v>100</v>
      </c>
    </row>
    <row r="18" spans="1:4" ht="15">
      <c r="A18" s="28" t="s">
        <v>32</v>
      </c>
      <c r="B18" s="30" t="s">
        <v>33</v>
      </c>
      <c r="C18" s="37">
        <v>125</v>
      </c>
      <c r="D18" s="38">
        <v>125</v>
      </c>
    </row>
    <row r="19" spans="1:4" ht="15">
      <c r="A19" s="28" t="s">
        <v>34</v>
      </c>
      <c r="B19" s="59" t="s">
        <v>35</v>
      </c>
      <c r="C19" s="37">
        <v>100</v>
      </c>
      <c r="D19" s="38">
        <v>100</v>
      </c>
    </row>
    <row r="20" spans="1:4" ht="15">
      <c r="A20" s="28" t="s">
        <v>36</v>
      </c>
      <c r="B20" s="30" t="s">
        <v>37</v>
      </c>
      <c r="C20" s="37">
        <v>100</v>
      </c>
      <c r="D20" s="38">
        <v>100</v>
      </c>
    </row>
    <row r="21" spans="1:4" ht="15">
      <c r="A21" s="28"/>
      <c r="B21" s="29"/>
      <c r="C21" s="34"/>
      <c r="D21" s="39"/>
    </row>
    <row r="22" spans="1:4" ht="12.75" customHeight="1">
      <c r="A22" s="92" t="s">
        <v>38</v>
      </c>
      <c r="B22" s="94" t="s">
        <v>1</v>
      </c>
      <c r="C22" s="94" t="s">
        <v>62</v>
      </c>
      <c r="D22" s="94" t="s">
        <v>40</v>
      </c>
    </row>
    <row r="23" spans="1:4" ht="30" customHeight="1" thickBot="1">
      <c r="A23" s="93"/>
      <c r="B23" s="95"/>
      <c r="C23" s="95"/>
      <c r="D23" s="95"/>
    </row>
    <row r="24" spans="1:4" ht="15">
      <c r="A24" s="28" t="s">
        <v>12</v>
      </c>
      <c r="B24" s="29" t="s">
        <v>13</v>
      </c>
      <c r="C24" s="37">
        <v>100</v>
      </c>
      <c r="D24" s="38">
        <v>100</v>
      </c>
    </row>
    <row r="25" spans="1:4" ht="15">
      <c r="A25" s="28"/>
      <c r="B25" s="29"/>
      <c r="C25" s="34"/>
      <c r="D25" s="39"/>
    </row>
    <row r="26" spans="1:4" ht="9" customHeight="1" thickBot="1">
      <c r="A26" s="28"/>
      <c r="B26" s="29"/>
      <c r="C26" s="34"/>
      <c r="D26" s="39"/>
    </row>
    <row r="27" spans="1:4" ht="75.75" customHeight="1" thickBot="1">
      <c r="A27" s="97" t="s">
        <v>905</v>
      </c>
      <c r="B27" s="98"/>
      <c r="C27" s="98"/>
      <c r="D27" s="99"/>
    </row>
    <row r="28" spans="1:4" ht="12.75" customHeight="1">
      <c r="A28" s="100" t="s">
        <v>38</v>
      </c>
      <c r="B28" s="96" t="s">
        <v>1</v>
      </c>
      <c r="C28" s="96" t="s">
        <v>63</v>
      </c>
      <c r="D28" s="96" t="s">
        <v>64</v>
      </c>
    </row>
    <row r="29" spans="1:4" ht="35.25" customHeight="1" thickBot="1">
      <c r="A29" s="93"/>
      <c r="B29" s="95"/>
      <c r="C29" s="95"/>
      <c r="D29" s="95"/>
    </row>
    <row r="30" spans="1:4" ht="15">
      <c r="A30" s="35" t="s">
        <v>60</v>
      </c>
      <c r="B30" s="36" t="s">
        <v>59</v>
      </c>
      <c r="C30" s="40">
        <v>80</v>
      </c>
      <c r="D30" s="41">
        <v>65</v>
      </c>
    </row>
    <row r="31" spans="1:4" ht="15.75" thickBot="1">
      <c r="A31" s="28"/>
      <c r="B31" s="29"/>
      <c r="C31" s="34"/>
      <c r="D31" s="39"/>
    </row>
    <row r="32" spans="1:4" ht="12.75" customHeight="1">
      <c r="A32" s="100" t="s">
        <v>38</v>
      </c>
      <c r="B32" s="96" t="s">
        <v>1</v>
      </c>
      <c r="C32" s="96" t="s">
        <v>65</v>
      </c>
      <c r="D32" s="96" t="s">
        <v>66</v>
      </c>
    </row>
    <row r="33" spans="1:4" ht="29.25" customHeight="1" thickBot="1">
      <c r="A33" s="93"/>
      <c r="B33" s="95"/>
      <c r="C33" s="95"/>
      <c r="D33" s="95"/>
    </row>
    <row r="34" spans="1:4" ht="15">
      <c r="A34" s="35" t="s">
        <v>60</v>
      </c>
      <c r="B34" s="36" t="s">
        <v>59</v>
      </c>
      <c r="C34" s="40">
        <v>125</v>
      </c>
      <c r="D34" s="41">
        <v>130</v>
      </c>
    </row>
    <row r="35" spans="1:4" ht="15">
      <c r="A35" s="51"/>
      <c r="B35" s="52"/>
      <c r="C35" s="53"/>
      <c r="D35" s="54"/>
    </row>
    <row r="36" spans="1:4" ht="53.25" customHeight="1" thickBot="1">
      <c r="A36" s="101" t="s">
        <v>912</v>
      </c>
      <c r="B36" s="102"/>
      <c r="C36" s="102"/>
      <c r="D36" s="103"/>
    </row>
    <row r="37" spans="1:4" ht="12.75">
      <c r="A37" s="92" t="s">
        <v>38</v>
      </c>
      <c r="B37" s="94" t="s">
        <v>1</v>
      </c>
      <c r="C37" s="94" t="s">
        <v>61</v>
      </c>
      <c r="D37" s="94" t="s">
        <v>39</v>
      </c>
    </row>
    <row r="38" spans="1:4" ht="19.5" customHeight="1" thickBot="1">
      <c r="A38" s="93"/>
      <c r="B38" s="95"/>
      <c r="C38" s="95"/>
      <c r="D38" s="95"/>
    </row>
    <row r="39" spans="1:4" ht="15">
      <c r="A39" s="1" t="s">
        <v>102</v>
      </c>
      <c r="B39" s="2" t="s">
        <v>82</v>
      </c>
      <c r="C39" s="37">
        <v>75</v>
      </c>
      <c r="D39" s="38">
        <v>75</v>
      </c>
    </row>
    <row r="40" spans="1:4" ht="15">
      <c r="A40" s="12" t="s">
        <v>103</v>
      </c>
      <c r="B40" s="13" t="s">
        <v>83</v>
      </c>
      <c r="C40" s="37">
        <v>75</v>
      </c>
      <c r="D40" s="38">
        <v>75</v>
      </c>
    </row>
    <row r="41" spans="1:4" ht="15">
      <c r="A41" s="12" t="s">
        <v>104</v>
      </c>
      <c r="B41" s="13" t="s">
        <v>85</v>
      </c>
      <c r="C41" s="37">
        <v>75</v>
      </c>
      <c r="D41" s="38">
        <v>75</v>
      </c>
    </row>
    <row r="42" spans="1:4" ht="15">
      <c r="A42" s="12" t="s">
        <v>105</v>
      </c>
      <c r="B42" s="13" t="s">
        <v>101</v>
      </c>
      <c r="C42" s="37">
        <v>75</v>
      </c>
      <c r="D42" s="38">
        <v>75</v>
      </c>
    </row>
    <row r="43" spans="1:4" ht="15">
      <c r="A43" s="12" t="s">
        <v>106</v>
      </c>
      <c r="B43" s="13" t="s">
        <v>86</v>
      </c>
      <c r="C43" s="37">
        <v>75</v>
      </c>
      <c r="D43" s="38">
        <v>75</v>
      </c>
    </row>
    <row r="44" spans="1:4" ht="15">
      <c r="A44" s="12" t="s">
        <v>107</v>
      </c>
      <c r="B44" s="13" t="s">
        <v>88</v>
      </c>
      <c r="C44" s="37">
        <v>75</v>
      </c>
      <c r="D44" s="38">
        <v>75</v>
      </c>
    </row>
    <row r="45" spans="1:4" ht="15">
      <c r="A45" s="12" t="s">
        <v>108</v>
      </c>
      <c r="B45" s="13" t="s">
        <v>89</v>
      </c>
      <c r="C45" s="37">
        <v>75</v>
      </c>
      <c r="D45" s="38">
        <v>75</v>
      </c>
    </row>
    <row r="46" spans="1:4" ht="15">
      <c r="A46" s="12" t="s">
        <v>109</v>
      </c>
      <c r="B46" s="13" t="s">
        <v>96</v>
      </c>
      <c r="C46" s="37">
        <v>75</v>
      </c>
      <c r="D46" s="38">
        <v>75</v>
      </c>
    </row>
    <row r="47" spans="1:4" ht="15">
      <c r="A47" s="12" t="s">
        <v>110</v>
      </c>
      <c r="B47" s="13" t="s">
        <v>87</v>
      </c>
      <c r="C47" s="37">
        <v>75</v>
      </c>
      <c r="D47" s="38">
        <v>75</v>
      </c>
    </row>
    <row r="48" spans="1:4" ht="15">
      <c r="A48" s="12" t="s">
        <v>111</v>
      </c>
      <c r="B48" s="13" t="s">
        <v>91</v>
      </c>
      <c r="C48" s="37">
        <v>75</v>
      </c>
      <c r="D48" s="38">
        <v>75</v>
      </c>
    </row>
    <row r="49" spans="1:4" ht="15">
      <c r="A49" s="12" t="s">
        <v>112</v>
      </c>
      <c r="B49" s="13" t="s">
        <v>92</v>
      </c>
      <c r="C49" s="37">
        <v>75</v>
      </c>
      <c r="D49" s="38">
        <v>75</v>
      </c>
    </row>
    <row r="50" spans="1:4" ht="15">
      <c r="A50" s="12" t="s">
        <v>113</v>
      </c>
      <c r="B50" s="13" t="s">
        <v>84</v>
      </c>
      <c r="C50" s="37">
        <v>75</v>
      </c>
      <c r="D50" s="38">
        <v>75</v>
      </c>
    </row>
    <row r="51" spans="1:4" ht="15">
      <c r="A51" s="12" t="s">
        <v>114</v>
      </c>
      <c r="B51" s="13" t="s">
        <v>90</v>
      </c>
      <c r="C51" s="37">
        <v>75</v>
      </c>
      <c r="D51" s="38">
        <v>75</v>
      </c>
    </row>
    <row r="52" spans="1:4" ht="15">
      <c r="A52" s="12" t="s">
        <v>115</v>
      </c>
      <c r="B52" s="13" t="s">
        <v>94</v>
      </c>
      <c r="C52" s="37">
        <v>75</v>
      </c>
      <c r="D52" s="38">
        <v>75</v>
      </c>
    </row>
    <row r="53" spans="1:4" ht="15">
      <c r="A53" s="12" t="s">
        <v>116</v>
      </c>
      <c r="B53" s="13" t="s">
        <v>93</v>
      </c>
      <c r="C53" s="37">
        <v>75</v>
      </c>
      <c r="D53" s="38">
        <v>75</v>
      </c>
    </row>
    <row r="54" spans="1:4" ht="15">
      <c r="A54" s="12" t="s">
        <v>117</v>
      </c>
      <c r="B54" s="13" t="s">
        <v>100</v>
      </c>
      <c r="C54" s="37">
        <v>75</v>
      </c>
      <c r="D54" s="38">
        <v>75</v>
      </c>
    </row>
    <row r="55" spans="1:4" ht="15">
      <c r="A55" s="12" t="s">
        <v>118</v>
      </c>
      <c r="B55" s="13" t="s">
        <v>99</v>
      </c>
      <c r="C55" s="37">
        <v>75</v>
      </c>
      <c r="D55" s="38">
        <v>75</v>
      </c>
    </row>
    <row r="56" spans="1:4" ht="15">
      <c r="A56" s="12" t="s">
        <v>119</v>
      </c>
      <c r="B56" s="13" t="s">
        <v>95</v>
      </c>
      <c r="C56" s="37">
        <v>75</v>
      </c>
      <c r="D56" s="38">
        <v>75</v>
      </c>
    </row>
    <row r="57" spans="1:4" ht="15">
      <c r="A57" s="12" t="s">
        <v>120</v>
      </c>
      <c r="B57" s="13" t="s">
        <v>97</v>
      </c>
      <c r="C57" s="37">
        <v>75</v>
      </c>
      <c r="D57" s="38">
        <v>75</v>
      </c>
    </row>
    <row r="58" spans="1:4" ht="15">
      <c r="A58" s="12" t="s">
        <v>121</v>
      </c>
      <c r="B58" s="13" t="s">
        <v>98</v>
      </c>
      <c r="C58" s="37">
        <v>75</v>
      </c>
      <c r="D58" s="38">
        <v>75</v>
      </c>
    </row>
    <row r="87" ht="12.75">
      <c r="D87" s="27">
        <v>5</v>
      </c>
    </row>
  </sheetData>
  <sheetProtection/>
  <mergeCells count="24">
    <mergeCell ref="A37:A38"/>
    <mergeCell ref="B37:B38"/>
    <mergeCell ref="C37:C38"/>
    <mergeCell ref="D37:D38"/>
    <mergeCell ref="C28:C29"/>
    <mergeCell ref="A36:D36"/>
    <mergeCell ref="A32:A33"/>
    <mergeCell ref="B32:B33"/>
    <mergeCell ref="C32:C33"/>
    <mergeCell ref="D32:D33"/>
    <mergeCell ref="A2:D2"/>
    <mergeCell ref="A3:A4"/>
    <mergeCell ref="B3:B4"/>
    <mergeCell ref="C3:C4"/>
    <mergeCell ref="D3:D4"/>
    <mergeCell ref="A1:D1"/>
    <mergeCell ref="A22:A23"/>
    <mergeCell ref="B22:B23"/>
    <mergeCell ref="D28:D29"/>
    <mergeCell ref="D22:D23"/>
    <mergeCell ref="C22:C23"/>
    <mergeCell ref="A27:D27"/>
    <mergeCell ref="A28:A29"/>
    <mergeCell ref="B28:B29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7.00390625" style="0" customWidth="1"/>
    <col min="2" max="2" width="31.57421875" style="0" customWidth="1"/>
    <col min="3" max="3" width="36.00390625" style="0" customWidth="1"/>
  </cols>
  <sheetData>
    <row r="1" spans="1:3" ht="60" customHeight="1">
      <c r="A1" s="107"/>
      <c r="B1" s="108"/>
      <c r="C1" s="109"/>
    </row>
    <row r="2" spans="1:3" ht="51.75" customHeight="1" thickBot="1">
      <c r="A2" s="101" t="s">
        <v>906</v>
      </c>
      <c r="B2" s="102"/>
      <c r="C2" s="103"/>
    </row>
    <row r="3" spans="1:3" ht="12.75" customHeight="1">
      <c r="A3" s="110" t="s">
        <v>124</v>
      </c>
      <c r="B3" s="112" t="s">
        <v>122</v>
      </c>
      <c r="C3" s="114" t="s">
        <v>123</v>
      </c>
    </row>
    <row r="4" spans="1:3" ht="19.5" customHeight="1">
      <c r="A4" s="111"/>
      <c r="B4" s="113"/>
      <c r="C4" s="115"/>
    </row>
    <row r="5" spans="1:3" ht="15">
      <c r="A5" s="42" t="s">
        <v>67</v>
      </c>
      <c r="B5" s="43">
        <v>1</v>
      </c>
      <c r="C5" s="4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57421875" style="31" customWidth="1"/>
    <col min="5" max="5" width="18.8515625" style="31" bestFit="1" customWidth="1"/>
    <col min="6" max="6" width="12.8515625" style="27" customWidth="1"/>
  </cols>
  <sheetData>
    <row r="1" spans="1:6" ht="60" customHeight="1">
      <c r="A1" s="118"/>
      <c r="B1" s="118"/>
      <c r="C1" s="118"/>
      <c r="D1" s="118"/>
      <c r="E1" s="118"/>
      <c r="F1" s="118"/>
    </row>
    <row r="2" spans="1:6" ht="51.75" customHeight="1">
      <c r="A2" s="117" t="s">
        <v>911</v>
      </c>
      <c r="B2" s="117"/>
      <c r="C2" s="117"/>
      <c r="D2" s="117"/>
      <c r="E2" s="117"/>
      <c r="F2" s="117"/>
    </row>
    <row r="3" spans="1:6" ht="22.5" customHeight="1">
      <c r="A3" s="116" t="s">
        <v>0</v>
      </c>
      <c r="B3" s="116" t="s">
        <v>1</v>
      </c>
      <c r="C3" s="116" t="s">
        <v>2</v>
      </c>
      <c r="D3" s="116" t="s">
        <v>3</v>
      </c>
      <c r="E3" s="116" t="s">
        <v>4</v>
      </c>
      <c r="F3" s="116" t="s">
        <v>5</v>
      </c>
    </row>
    <row r="4" spans="1:6" ht="21" customHeight="1" thickBot="1">
      <c r="A4" s="116"/>
      <c r="B4" s="116"/>
      <c r="C4" s="116"/>
      <c r="D4" s="116"/>
      <c r="E4" s="116"/>
      <c r="F4" s="116"/>
    </row>
    <row r="5" spans="1:6" ht="15">
      <c r="A5" s="1" t="s">
        <v>125</v>
      </c>
      <c r="B5" s="2" t="s">
        <v>126</v>
      </c>
      <c r="C5" s="32">
        <v>0.06748792613109934</v>
      </c>
      <c r="D5" s="4">
        <v>0.0674836411918929</v>
      </c>
      <c r="E5" s="5">
        <v>0</v>
      </c>
      <c r="F5" s="6">
        <v>0</v>
      </c>
    </row>
    <row r="6" spans="1:6" ht="15">
      <c r="A6" s="7" t="s">
        <v>127</v>
      </c>
      <c r="B6" s="8" t="s">
        <v>128</v>
      </c>
      <c r="C6" s="33">
        <v>0.15937649076445043</v>
      </c>
      <c r="D6" s="9">
        <v>0.15938804884213356</v>
      </c>
      <c r="E6" s="10">
        <v>0</v>
      </c>
      <c r="F6" s="11">
        <v>0</v>
      </c>
    </row>
    <row r="7" spans="1:6" ht="15">
      <c r="A7" s="12" t="s">
        <v>129</v>
      </c>
      <c r="B7" s="13" t="s">
        <v>822</v>
      </c>
      <c r="C7" s="3">
        <v>0.13581035524196422</v>
      </c>
      <c r="D7" s="14">
        <v>0.13570064102492696</v>
      </c>
      <c r="E7" s="15">
        <v>0</v>
      </c>
      <c r="F7" s="16">
        <v>0</v>
      </c>
    </row>
    <row r="8" spans="1:6" ht="15">
      <c r="A8" s="12" t="s">
        <v>131</v>
      </c>
      <c r="B8" s="13" t="s">
        <v>132</v>
      </c>
      <c r="C8" s="3">
        <v>0.19527675937513028</v>
      </c>
      <c r="D8" s="14">
        <v>0.19524395480283196</v>
      </c>
      <c r="E8" s="15">
        <v>0</v>
      </c>
      <c r="F8" s="16">
        <v>0</v>
      </c>
    </row>
    <row r="9" spans="1:6" ht="15">
      <c r="A9" s="12" t="s">
        <v>133</v>
      </c>
      <c r="B9" s="13" t="s">
        <v>134</v>
      </c>
      <c r="C9" s="3">
        <v>0.09064859864679947</v>
      </c>
      <c r="D9" s="14">
        <v>0.09064035008481819</v>
      </c>
      <c r="E9" s="15">
        <v>0</v>
      </c>
      <c r="F9" s="16">
        <v>0</v>
      </c>
    </row>
    <row r="10" spans="1:6" ht="15">
      <c r="A10" s="12" t="s">
        <v>135</v>
      </c>
      <c r="B10" s="13" t="s">
        <v>136</v>
      </c>
      <c r="C10" s="3">
        <v>0.1986083771762602</v>
      </c>
      <c r="D10" s="14">
        <v>0.19858721310959676</v>
      </c>
      <c r="E10" s="15">
        <v>0</v>
      </c>
      <c r="F10" s="16">
        <v>0</v>
      </c>
    </row>
    <row r="11" spans="1:6" ht="15">
      <c r="A11" s="12" t="s">
        <v>137</v>
      </c>
      <c r="B11" s="13" t="s">
        <v>138</v>
      </c>
      <c r="C11" s="3">
        <v>0.1303781179105784</v>
      </c>
      <c r="D11" s="14">
        <v>0.12982999662213532</v>
      </c>
      <c r="E11" s="15">
        <v>0</v>
      </c>
      <c r="F11" s="16">
        <v>0</v>
      </c>
    </row>
    <row r="12" spans="1:6" ht="15">
      <c r="A12" s="12" t="s">
        <v>139</v>
      </c>
      <c r="B12" s="13" t="s">
        <v>823</v>
      </c>
      <c r="C12" s="3">
        <v>0.12907677182255917</v>
      </c>
      <c r="D12" s="14">
        <v>0.12907243654454698</v>
      </c>
      <c r="E12" s="15">
        <v>0</v>
      </c>
      <c r="F12" s="16">
        <v>0</v>
      </c>
    </row>
    <row r="13" spans="1:6" ht="15">
      <c r="A13" s="12" t="s">
        <v>141</v>
      </c>
      <c r="B13" s="13" t="s">
        <v>142</v>
      </c>
      <c r="C13" s="3">
        <v>0.12196530117528587</v>
      </c>
      <c r="D13" s="14">
        <v>0.12196777273523815</v>
      </c>
      <c r="E13" s="15">
        <v>0</v>
      </c>
      <c r="F13" s="16">
        <v>0</v>
      </c>
    </row>
    <row r="14" spans="1:6" ht="15">
      <c r="A14" s="12" t="s">
        <v>143</v>
      </c>
      <c r="B14" s="13" t="s">
        <v>824</v>
      </c>
      <c r="C14" s="3">
        <v>0.12685988258210257</v>
      </c>
      <c r="D14" s="14">
        <v>0.12685607364183224</v>
      </c>
      <c r="E14" s="15">
        <v>0</v>
      </c>
      <c r="F14" s="16">
        <v>0</v>
      </c>
    </row>
    <row r="15" spans="1:6" ht="15">
      <c r="A15" s="12" t="s">
        <v>145</v>
      </c>
      <c r="B15" s="13" t="s">
        <v>146</v>
      </c>
      <c r="C15" s="3">
        <v>0.25712327604606416</v>
      </c>
      <c r="D15" s="14">
        <v>0.2604446052342379</v>
      </c>
      <c r="E15" s="15">
        <v>0</v>
      </c>
      <c r="F15" s="16">
        <v>0</v>
      </c>
    </row>
    <row r="16" spans="1:6" ht="15">
      <c r="A16" s="12" t="s">
        <v>147</v>
      </c>
      <c r="B16" s="13" t="s">
        <v>148</v>
      </c>
      <c r="C16" s="3">
        <v>0.3026142665628547</v>
      </c>
      <c r="D16" s="14">
        <v>0.30598055700844823</v>
      </c>
      <c r="E16" s="15">
        <v>1</v>
      </c>
      <c r="F16" s="16">
        <v>0</v>
      </c>
    </row>
    <row r="17" spans="1:6" ht="15">
      <c r="A17" s="12" t="s">
        <v>149</v>
      </c>
      <c r="B17" s="13" t="s">
        <v>150</v>
      </c>
      <c r="C17" s="3">
        <v>0.09157430082356467</v>
      </c>
      <c r="D17" s="14">
        <v>0.0915651509297374</v>
      </c>
      <c r="E17" s="15">
        <v>0</v>
      </c>
      <c r="F17" s="16">
        <v>0</v>
      </c>
    </row>
    <row r="18" spans="1:6" ht="15">
      <c r="A18" s="12" t="s">
        <v>151</v>
      </c>
      <c r="B18" s="17" t="s">
        <v>152</v>
      </c>
      <c r="C18" s="3">
        <v>0.10028741428533393</v>
      </c>
      <c r="D18" s="14">
        <v>0.10028955244350118</v>
      </c>
      <c r="E18" s="15">
        <v>0</v>
      </c>
      <c r="F18" s="16">
        <v>0</v>
      </c>
    </row>
    <row r="19" spans="1:6" ht="15">
      <c r="A19" s="12" t="s">
        <v>153</v>
      </c>
      <c r="B19" s="17" t="s">
        <v>154</v>
      </c>
      <c r="C19" s="3">
        <v>0.2666301773229974</v>
      </c>
      <c r="D19" s="14">
        <v>0.2674677384962269</v>
      </c>
      <c r="E19" s="15">
        <v>0</v>
      </c>
      <c r="F19" s="16">
        <v>0</v>
      </c>
    </row>
    <row r="20" spans="1:6" ht="15">
      <c r="A20" s="12" t="s">
        <v>155</v>
      </c>
      <c r="B20" s="13" t="s">
        <v>156</v>
      </c>
      <c r="C20" s="3">
        <v>0.07336115395441868</v>
      </c>
      <c r="D20" s="14">
        <v>0.07335533158217282</v>
      </c>
      <c r="E20" s="15">
        <v>0</v>
      </c>
      <c r="F20" s="16">
        <v>0</v>
      </c>
    </row>
    <row r="21" spans="1:6" ht="15">
      <c r="A21" s="12" t="s">
        <v>157</v>
      </c>
      <c r="B21" s="13" t="s">
        <v>158</v>
      </c>
      <c r="C21" s="3">
        <v>0.08545416126752431</v>
      </c>
      <c r="D21" s="14">
        <v>0.08545313519112065</v>
      </c>
      <c r="E21" s="15">
        <v>0</v>
      </c>
      <c r="F21" s="16">
        <v>0</v>
      </c>
    </row>
    <row r="22" spans="1:6" ht="15">
      <c r="A22" s="12" t="s">
        <v>159</v>
      </c>
      <c r="B22" s="13" t="s">
        <v>160</v>
      </c>
      <c r="C22" s="3">
        <v>0.09244849799654359</v>
      </c>
      <c r="D22" s="14">
        <v>0.09244545603071865</v>
      </c>
      <c r="E22" s="15">
        <v>0</v>
      </c>
      <c r="F22" s="16">
        <v>0</v>
      </c>
    </row>
    <row r="23" spans="1:6" ht="15">
      <c r="A23" s="12" t="s">
        <v>161</v>
      </c>
      <c r="B23" s="13" t="s">
        <v>162</v>
      </c>
      <c r="C23" s="3">
        <v>0.34186510110171164</v>
      </c>
      <c r="D23" s="14">
        <v>0.3404946026107438</v>
      </c>
      <c r="E23" s="15">
        <v>0</v>
      </c>
      <c r="F23" s="16">
        <v>0</v>
      </c>
    </row>
    <row r="24" spans="1:6" ht="15">
      <c r="A24" s="12" t="s">
        <v>163</v>
      </c>
      <c r="B24" s="13" t="s">
        <v>825</v>
      </c>
      <c r="C24" s="3">
        <v>0.12247051685670701</v>
      </c>
      <c r="D24" s="14">
        <v>0.12193954521316475</v>
      </c>
      <c r="E24" s="15">
        <v>0</v>
      </c>
      <c r="F24" s="16">
        <v>0</v>
      </c>
    </row>
    <row r="25" spans="1:6" ht="15">
      <c r="A25" s="12" t="s">
        <v>165</v>
      </c>
      <c r="B25" s="13" t="s">
        <v>166</v>
      </c>
      <c r="C25" s="3">
        <v>0.09114350211333178</v>
      </c>
      <c r="D25" s="14">
        <v>0.09114640723008055</v>
      </c>
      <c r="E25" s="15">
        <v>0</v>
      </c>
      <c r="F25" s="16">
        <v>0</v>
      </c>
    </row>
    <row r="26" spans="1:6" ht="15">
      <c r="A26" s="12" t="s">
        <v>167</v>
      </c>
      <c r="B26" s="13" t="s">
        <v>168</v>
      </c>
      <c r="C26" s="3">
        <v>0.23406144013939228</v>
      </c>
      <c r="D26" s="14">
        <v>0.2340522032975771</v>
      </c>
      <c r="E26" s="15">
        <v>0</v>
      </c>
      <c r="F26" s="16">
        <v>0</v>
      </c>
    </row>
    <row r="27" spans="1:6" ht="15">
      <c r="A27" s="12" t="s">
        <v>169</v>
      </c>
      <c r="B27" s="13" t="s">
        <v>170</v>
      </c>
      <c r="C27" s="3">
        <v>0.1549133245338579</v>
      </c>
      <c r="D27" s="14">
        <v>0.15489088734776268</v>
      </c>
      <c r="E27" s="15">
        <v>0</v>
      </c>
      <c r="F27" s="16">
        <v>0</v>
      </c>
    </row>
    <row r="28" spans="1:6" ht="15">
      <c r="A28" s="12" t="s">
        <v>171</v>
      </c>
      <c r="B28" s="13" t="s">
        <v>826</v>
      </c>
      <c r="C28" s="3">
        <v>0.0737086867240097</v>
      </c>
      <c r="D28" s="14">
        <v>0.07370671044123982</v>
      </c>
      <c r="E28" s="15">
        <v>0</v>
      </c>
      <c r="F28" s="16">
        <v>0</v>
      </c>
    </row>
    <row r="29" spans="1:6" ht="15">
      <c r="A29" s="12" t="s">
        <v>173</v>
      </c>
      <c r="B29" s="13" t="s">
        <v>174</v>
      </c>
      <c r="C29" s="3">
        <v>0.20766343046666932</v>
      </c>
      <c r="D29" s="14">
        <v>0.20661378681983306</v>
      </c>
      <c r="E29" s="15">
        <v>0</v>
      </c>
      <c r="F29" s="16">
        <v>0</v>
      </c>
    </row>
    <row r="30" spans="1:6" ht="15">
      <c r="A30" s="12" t="s">
        <v>175</v>
      </c>
      <c r="B30" s="13" t="s">
        <v>176</v>
      </c>
      <c r="C30" s="3">
        <v>0.1387136409871726</v>
      </c>
      <c r="D30" s="14">
        <v>0.13873917563997554</v>
      </c>
      <c r="E30" s="15">
        <v>0</v>
      </c>
      <c r="F30" s="16">
        <v>0</v>
      </c>
    </row>
    <row r="31" spans="1:6" ht="15">
      <c r="A31" s="12" t="s">
        <v>177</v>
      </c>
      <c r="B31" s="18" t="s">
        <v>178</v>
      </c>
      <c r="C31" s="3">
        <v>0.10057225419702912</v>
      </c>
      <c r="D31" s="14">
        <v>0.10007900894721951</v>
      </c>
      <c r="E31" s="15">
        <v>0</v>
      </c>
      <c r="F31" s="16">
        <v>0</v>
      </c>
    </row>
    <row r="32" spans="1:6" ht="15">
      <c r="A32" s="12" t="s">
        <v>179</v>
      </c>
      <c r="B32" s="13" t="s">
        <v>180</v>
      </c>
      <c r="C32" s="3">
        <v>0.2574462763458201</v>
      </c>
      <c r="D32" s="14">
        <v>0.25623556152536003</v>
      </c>
      <c r="E32" s="15">
        <v>0</v>
      </c>
      <c r="F32" s="16">
        <v>0</v>
      </c>
    </row>
    <row r="33" spans="1:6" ht="15">
      <c r="A33" s="12" t="s">
        <v>181</v>
      </c>
      <c r="B33" s="13" t="s">
        <v>182</v>
      </c>
      <c r="C33" s="3">
        <v>0.09000601803859427</v>
      </c>
      <c r="D33" s="14">
        <v>0.08999389148576689</v>
      </c>
      <c r="E33" s="15">
        <v>0</v>
      </c>
      <c r="F33" s="16">
        <v>0</v>
      </c>
    </row>
    <row r="34" spans="1:6" ht="15">
      <c r="A34" s="12" t="s">
        <v>183</v>
      </c>
      <c r="B34" s="13" t="s">
        <v>184</v>
      </c>
      <c r="C34" s="3">
        <v>0.19379259191034887</v>
      </c>
      <c r="D34" s="14">
        <v>0.19370701307230845</v>
      </c>
      <c r="E34" s="15">
        <v>0</v>
      </c>
      <c r="F34" s="16">
        <v>0</v>
      </c>
    </row>
    <row r="35" spans="1:6" ht="15">
      <c r="A35" s="12" t="s">
        <v>185</v>
      </c>
      <c r="B35" s="18" t="s">
        <v>186</v>
      </c>
      <c r="C35" s="3">
        <v>0.1228870185388204</v>
      </c>
      <c r="D35" s="14">
        <v>0.12289696258663291</v>
      </c>
      <c r="E35" s="15">
        <v>0</v>
      </c>
      <c r="F35" s="16">
        <v>0</v>
      </c>
    </row>
    <row r="36" spans="1:6" ht="15">
      <c r="A36" s="12" t="s">
        <v>187</v>
      </c>
      <c r="B36" s="13" t="s">
        <v>188</v>
      </c>
      <c r="C36" s="3">
        <v>0.085374630964506</v>
      </c>
      <c r="D36" s="14">
        <v>0.0853668169137455</v>
      </c>
      <c r="E36" s="15">
        <v>0</v>
      </c>
      <c r="F36" s="16">
        <v>0</v>
      </c>
    </row>
    <row r="37" spans="1:6" ht="15">
      <c r="A37" s="12" t="s">
        <v>189</v>
      </c>
      <c r="B37" s="13" t="s">
        <v>827</v>
      </c>
      <c r="C37" s="3">
        <v>0.06970596867834974</v>
      </c>
      <c r="D37" s="14">
        <v>0.06969949254058214</v>
      </c>
      <c r="E37" s="15">
        <v>0</v>
      </c>
      <c r="F37" s="16">
        <v>1</v>
      </c>
    </row>
    <row r="38" spans="1:6" ht="15">
      <c r="A38" s="12" t="s">
        <v>191</v>
      </c>
      <c r="B38" s="13" t="s">
        <v>192</v>
      </c>
      <c r="C38" s="3">
        <v>0.14196995222456218</v>
      </c>
      <c r="D38" s="14">
        <v>0.14195417736236599</v>
      </c>
      <c r="E38" s="15">
        <v>0</v>
      </c>
      <c r="F38" s="16">
        <v>0</v>
      </c>
    </row>
    <row r="39" spans="1:6" ht="15">
      <c r="A39" s="12" t="s">
        <v>193</v>
      </c>
      <c r="B39" s="13" t="s">
        <v>828</v>
      </c>
      <c r="C39" s="3">
        <v>0.15314522417423337</v>
      </c>
      <c r="D39" s="14">
        <v>0.153142249368881</v>
      </c>
      <c r="E39" s="15">
        <v>0</v>
      </c>
      <c r="F39" s="16">
        <v>0</v>
      </c>
    </row>
    <row r="40" spans="1:6" ht="15">
      <c r="A40" s="12" t="s">
        <v>195</v>
      </c>
      <c r="B40" s="13" t="s">
        <v>196</v>
      </c>
      <c r="C40" s="3">
        <v>0.1572986603038671</v>
      </c>
      <c r="D40" s="14">
        <v>0.15729662377372933</v>
      </c>
      <c r="E40" s="15">
        <v>0</v>
      </c>
      <c r="F40" s="16">
        <v>0</v>
      </c>
    </row>
    <row r="41" spans="1:6" ht="15">
      <c r="A41" s="12" t="s">
        <v>197</v>
      </c>
      <c r="B41" s="13" t="s">
        <v>829</v>
      </c>
      <c r="C41" s="3">
        <v>0.05188154307550495</v>
      </c>
      <c r="D41" s="14">
        <v>0.05187554587847582</v>
      </c>
      <c r="E41" s="15">
        <v>0</v>
      </c>
      <c r="F41" s="16">
        <v>0</v>
      </c>
    </row>
    <row r="42" spans="1:6" ht="15">
      <c r="A42" s="12" t="s">
        <v>198</v>
      </c>
      <c r="B42" s="13" t="s">
        <v>199</v>
      </c>
      <c r="C42" s="3">
        <v>0.2680516835283737</v>
      </c>
      <c r="D42" s="14">
        <v>0.26670746823082886</v>
      </c>
      <c r="E42" s="15">
        <v>0</v>
      </c>
      <c r="F42" s="16">
        <v>0</v>
      </c>
    </row>
    <row r="43" spans="1:6" ht="15">
      <c r="A43" s="12" t="s">
        <v>200</v>
      </c>
      <c r="B43" s="13" t="s">
        <v>201</v>
      </c>
      <c r="C43" s="3">
        <v>0.08903032916286674</v>
      </c>
      <c r="D43" s="14">
        <v>0.08903448852999887</v>
      </c>
      <c r="E43" s="15">
        <v>0</v>
      </c>
      <c r="F43" s="16">
        <v>0</v>
      </c>
    </row>
    <row r="44" spans="1:6" ht="15">
      <c r="A44" s="12" t="s">
        <v>202</v>
      </c>
      <c r="B44" s="13" t="s">
        <v>203</v>
      </c>
      <c r="C44" s="3">
        <v>0.08050774656136853</v>
      </c>
      <c r="D44" s="14">
        <v>0.08051132775909395</v>
      </c>
      <c r="E44" s="15">
        <v>0</v>
      </c>
      <c r="F44" s="16">
        <v>0</v>
      </c>
    </row>
    <row r="45" spans="1:6" ht="15">
      <c r="A45" s="12" t="s">
        <v>204</v>
      </c>
      <c r="B45" s="13" t="s">
        <v>205</v>
      </c>
      <c r="C45" s="3">
        <v>0.07566268031795809</v>
      </c>
      <c r="D45" s="14">
        <v>0.07541522900795783</v>
      </c>
      <c r="E45" s="15">
        <v>0</v>
      </c>
      <c r="F45" s="16">
        <v>0</v>
      </c>
    </row>
    <row r="46" spans="1:6" ht="15">
      <c r="A46" s="12" t="s">
        <v>206</v>
      </c>
      <c r="B46" s="13" t="s">
        <v>207</v>
      </c>
      <c r="C46" s="3">
        <v>0.16430170399510674</v>
      </c>
      <c r="D46" s="14">
        <v>0.16351956717508603</v>
      </c>
      <c r="E46" s="15">
        <v>0</v>
      </c>
      <c r="F46" s="16">
        <v>0</v>
      </c>
    </row>
    <row r="47" spans="1:6" ht="15">
      <c r="A47" s="12" t="s">
        <v>208</v>
      </c>
      <c r="B47" s="13" t="s">
        <v>209</v>
      </c>
      <c r="C47" s="3">
        <v>0.11691689474308062</v>
      </c>
      <c r="D47" s="14">
        <v>0.11690543311263688</v>
      </c>
      <c r="E47" s="15">
        <v>0</v>
      </c>
      <c r="F47" s="16">
        <v>0</v>
      </c>
    </row>
    <row r="48" spans="1:6" ht="15">
      <c r="A48" s="12" t="s">
        <v>210</v>
      </c>
      <c r="B48" s="13" t="s">
        <v>830</v>
      </c>
      <c r="C48" s="3">
        <v>0.05433174213191904</v>
      </c>
      <c r="D48" s="14">
        <v>0.05432946218363004</v>
      </c>
      <c r="E48" s="15">
        <v>0</v>
      </c>
      <c r="F48" s="16">
        <v>0</v>
      </c>
    </row>
    <row r="49" spans="1:6" ht="15">
      <c r="A49" s="12" t="s">
        <v>210</v>
      </c>
      <c r="B49" s="18" t="s">
        <v>831</v>
      </c>
      <c r="C49" s="3">
        <v>0.08874291383758487</v>
      </c>
      <c r="D49" s="14">
        <v>0.08875778281706415</v>
      </c>
      <c r="E49" s="15">
        <v>1</v>
      </c>
      <c r="F49" s="16">
        <v>0</v>
      </c>
    </row>
    <row r="50" spans="1:6" ht="15">
      <c r="A50" s="12" t="s">
        <v>212</v>
      </c>
      <c r="B50" s="18" t="s">
        <v>213</v>
      </c>
      <c r="C50" s="3">
        <v>0.20345367616314408</v>
      </c>
      <c r="D50" s="14">
        <v>0.20268267301414872</v>
      </c>
      <c r="E50" s="15">
        <v>0</v>
      </c>
      <c r="F50" s="16">
        <v>0</v>
      </c>
    </row>
    <row r="51" spans="1:6" ht="15">
      <c r="A51" s="12" t="s">
        <v>214</v>
      </c>
      <c r="B51" s="18" t="s">
        <v>832</v>
      </c>
      <c r="C51" s="3">
        <v>0.054922728013878645</v>
      </c>
      <c r="D51" s="14">
        <v>0.054921688801052006</v>
      </c>
      <c r="E51" s="15">
        <v>0</v>
      </c>
      <c r="F51" s="16">
        <v>0</v>
      </c>
    </row>
    <row r="52" spans="1:6" ht="15">
      <c r="A52" s="12" t="s">
        <v>214</v>
      </c>
      <c r="B52" s="13" t="s">
        <v>833</v>
      </c>
      <c r="C52" s="3">
        <v>0.0904709011752412</v>
      </c>
      <c r="D52" s="14">
        <v>0.09046865736719363</v>
      </c>
      <c r="E52" s="15">
        <v>1</v>
      </c>
      <c r="F52" s="16">
        <v>0</v>
      </c>
    </row>
    <row r="53" spans="1:6" ht="15">
      <c r="A53" s="12" t="s">
        <v>216</v>
      </c>
      <c r="B53" s="13" t="s">
        <v>217</v>
      </c>
      <c r="C53" s="3">
        <v>0.06917835437558287</v>
      </c>
      <c r="D53" s="14">
        <v>0.06917314119368784</v>
      </c>
      <c r="E53" s="15">
        <v>0</v>
      </c>
      <c r="F53" s="16">
        <v>0</v>
      </c>
    </row>
    <row r="54" spans="1:6" ht="15">
      <c r="A54" s="12" t="s">
        <v>218</v>
      </c>
      <c r="B54" s="13" t="s">
        <v>219</v>
      </c>
      <c r="C54" s="3">
        <v>0.18714451531876058</v>
      </c>
      <c r="D54" s="14">
        <v>0.186260070864294</v>
      </c>
      <c r="E54" s="15">
        <v>0</v>
      </c>
      <c r="F54" s="16">
        <v>0</v>
      </c>
    </row>
    <row r="55" spans="1:6" ht="15">
      <c r="A55" s="12" t="s">
        <v>220</v>
      </c>
      <c r="B55" s="13" t="s">
        <v>221</v>
      </c>
      <c r="C55" s="3">
        <v>0.22690792584701977</v>
      </c>
      <c r="D55" s="14">
        <v>0.2262985937317649</v>
      </c>
      <c r="E55" s="15">
        <v>0</v>
      </c>
      <c r="F55" s="16">
        <v>0</v>
      </c>
    </row>
    <row r="56" spans="1:6" ht="15">
      <c r="A56" s="19" t="s">
        <v>222</v>
      </c>
      <c r="B56" s="13" t="s">
        <v>223</v>
      </c>
      <c r="C56" s="3">
        <v>0.24445838336965892</v>
      </c>
      <c r="D56" s="14">
        <v>0.24323302034820452</v>
      </c>
      <c r="E56" s="15">
        <v>0</v>
      </c>
      <c r="F56" s="16">
        <v>0</v>
      </c>
    </row>
    <row r="57" spans="1:6" ht="15">
      <c r="A57" s="12" t="s">
        <v>224</v>
      </c>
      <c r="B57" s="13" t="s">
        <v>225</v>
      </c>
      <c r="C57" s="3">
        <v>0.15094879766786085</v>
      </c>
      <c r="D57" s="14">
        <v>0.1508758103982123</v>
      </c>
      <c r="E57" s="15">
        <v>0</v>
      </c>
      <c r="F57" s="16">
        <v>0</v>
      </c>
    </row>
    <row r="58" spans="1:6" ht="15">
      <c r="A58" s="12" t="s">
        <v>226</v>
      </c>
      <c r="B58" s="13" t="s">
        <v>227</v>
      </c>
      <c r="C58" s="3">
        <v>0.08330958434230268</v>
      </c>
      <c r="D58" s="14">
        <v>0.08329664156916732</v>
      </c>
      <c r="E58" s="15">
        <v>0</v>
      </c>
      <c r="F58" s="16">
        <v>0</v>
      </c>
    </row>
    <row r="59" spans="1:6" ht="15">
      <c r="A59" s="12" t="s">
        <v>228</v>
      </c>
      <c r="B59" s="13" t="s">
        <v>834</v>
      </c>
      <c r="C59" s="3">
        <v>0.16168943376446576</v>
      </c>
      <c r="D59" s="14">
        <v>0.16168944776202246</v>
      </c>
      <c r="E59" s="15">
        <v>0</v>
      </c>
      <c r="F59" s="16">
        <v>0</v>
      </c>
    </row>
    <row r="60" spans="1:6" ht="15">
      <c r="A60" s="12" t="s">
        <v>230</v>
      </c>
      <c r="B60" s="13" t="s">
        <v>231</v>
      </c>
      <c r="C60" s="3">
        <v>0.07061912472620037</v>
      </c>
      <c r="D60" s="14">
        <v>0.07061638513425618</v>
      </c>
      <c r="E60" s="15">
        <v>0</v>
      </c>
      <c r="F60" s="16">
        <v>0</v>
      </c>
    </row>
    <row r="61" spans="1:6" ht="15">
      <c r="A61" s="12" t="s">
        <v>232</v>
      </c>
      <c r="B61" s="13" t="s">
        <v>233</v>
      </c>
      <c r="C61" s="45">
        <v>0.14059696075282566</v>
      </c>
      <c r="D61" s="20">
        <v>0.1406103679290403</v>
      </c>
      <c r="E61" s="15">
        <v>0</v>
      </c>
      <c r="F61" s="16">
        <v>0</v>
      </c>
    </row>
    <row r="62" spans="1:6" ht="15">
      <c r="A62" s="12" t="s">
        <v>234</v>
      </c>
      <c r="B62" s="13" t="s">
        <v>835</v>
      </c>
      <c r="C62" s="45">
        <v>0.0901980446960999</v>
      </c>
      <c r="D62" s="20">
        <v>0.09017381206105719</v>
      </c>
      <c r="E62" s="15">
        <v>0</v>
      </c>
      <c r="F62" s="16">
        <v>0</v>
      </c>
    </row>
    <row r="63" spans="1:6" ht="15">
      <c r="A63" s="12" t="s">
        <v>236</v>
      </c>
      <c r="B63" s="13" t="s">
        <v>237</v>
      </c>
      <c r="C63" s="45">
        <v>0.147915095946989</v>
      </c>
      <c r="D63" s="20">
        <v>0.14718998618899043</v>
      </c>
      <c r="E63" s="15">
        <v>0</v>
      </c>
      <c r="F63" s="16">
        <v>0</v>
      </c>
    </row>
    <row r="64" spans="1:6" ht="15">
      <c r="A64" s="12" t="s">
        <v>238</v>
      </c>
      <c r="B64" s="13" t="s">
        <v>836</v>
      </c>
      <c r="C64" s="45">
        <v>0.10097361339295698</v>
      </c>
      <c r="D64" s="20">
        <v>0.100966601725586</v>
      </c>
      <c r="E64" s="15">
        <v>0</v>
      </c>
      <c r="F64" s="16">
        <v>0</v>
      </c>
    </row>
    <row r="65" spans="1:6" ht="15">
      <c r="A65" s="12" t="s">
        <v>240</v>
      </c>
      <c r="B65" s="13" t="s">
        <v>241</v>
      </c>
      <c r="C65" s="45">
        <v>0.1992918427484962</v>
      </c>
      <c r="D65" s="20">
        <v>0.19831646355821508</v>
      </c>
      <c r="E65" s="15">
        <v>0</v>
      </c>
      <c r="F65" s="16">
        <v>0</v>
      </c>
    </row>
    <row r="66" spans="1:6" ht="15">
      <c r="A66" s="12" t="s">
        <v>242</v>
      </c>
      <c r="B66" s="13" t="s">
        <v>243</v>
      </c>
      <c r="C66" s="3">
        <v>0.1617342193770265</v>
      </c>
      <c r="D66" s="20">
        <v>0.16173426443741268</v>
      </c>
      <c r="E66" s="15">
        <v>0</v>
      </c>
      <c r="F66" s="16">
        <v>0</v>
      </c>
    </row>
    <row r="67" spans="1:6" ht="15">
      <c r="A67" s="12" t="s">
        <v>244</v>
      </c>
      <c r="B67" s="17" t="s">
        <v>245</v>
      </c>
      <c r="C67" s="3">
        <v>0.13824552643067364</v>
      </c>
      <c r="D67" s="14">
        <v>0.13825652580579884</v>
      </c>
      <c r="E67" s="15">
        <v>0</v>
      </c>
      <c r="F67" s="16">
        <v>0</v>
      </c>
    </row>
    <row r="68" spans="1:6" ht="15">
      <c r="A68" s="12" t="s">
        <v>246</v>
      </c>
      <c r="B68" s="13" t="s">
        <v>247</v>
      </c>
      <c r="C68" s="3">
        <v>0.2770123845042048</v>
      </c>
      <c r="D68" s="14">
        <v>0.2756331696370129</v>
      </c>
      <c r="E68" s="15">
        <v>0</v>
      </c>
      <c r="F68" s="16">
        <v>0</v>
      </c>
    </row>
    <row r="69" spans="1:6" ht="15">
      <c r="A69" s="12" t="s">
        <v>248</v>
      </c>
      <c r="B69" s="13" t="s">
        <v>249</v>
      </c>
      <c r="C69" s="3">
        <v>0.1595422231404752</v>
      </c>
      <c r="D69" s="14">
        <v>0.15951313449131774</v>
      </c>
      <c r="E69" s="15">
        <v>0</v>
      </c>
      <c r="F69" s="16">
        <v>0</v>
      </c>
    </row>
    <row r="70" spans="1:6" ht="15">
      <c r="A70" s="12" t="s">
        <v>250</v>
      </c>
      <c r="B70" s="13" t="s">
        <v>251</v>
      </c>
      <c r="C70" s="3">
        <v>0.22214953758174008</v>
      </c>
      <c r="D70" s="14">
        <v>0.2221421969818728</v>
      </c>
      <c r="E70" s="15">
        <v>0</v>
      </c>
      <c r="F70" s="16">
        <v>0</v>
      </c>
    </row>
    <row r="71" spans="1:6" ht="15">
      <c r="A71" s="12" t="s">
        <v>252</v>
      </c>
      <c r="B71" s="13" t="s">
        <v>253</v>
      </c>
      <c r="C71" s="3">
        <v>0.2677180627619676</v>
      </c>
      <c r="D71" s="14">
        <v>0.26770817761456067</v>
      </c>
      <c r="E71" s="15">
        <v>0</v>
      </c>
      <c r="F71" s="16">
        <v>0</v>
      </c>
    </row>
    <row r="72" spans="1:6" ht="15">
      <c r="A72" s="12" t="s">
        <v>254</v>
      </c>
      <c r="B72" s="13" t="s">
        <v>255</v>
      </c>
      <c r="C72" s="3">
        <v>0.07282177568965599</v>
      </c>
      <c r="D72" s="14">
        <v>0.07281640762090526</v>
      </c>
      <c r="E72" s="15">
        <v>0</v>
      </c>
      <c r="F72" s="16">
        <v>0</v>
      </c>
    </row>
    <row r="73" spans="1:6" ht="15">
      <c r="A73" s="12" t="s">
        <v>256</v>
      </c>
      <c r="B73" s="13" t="s">
        <v>257</v>
      </c>
      <c r="C73" s="3">
        <v>0.08499833027577135</v>
      </c>
      <c r="D73" s="14">
        <v>0.0849806195161183</v>
      </c>
      <c r="E73" s="15">
        <v>0</v>
      </c>
      <c r="F73" s="16">
        <v>0</v>
      </c>
    </row>
    <row r="74" spans="1:6" ht="15">
      <c r="A74" s="12" t="s">
        <v>258</v>
      </c>
      <c r="B74" s="13" t="s">
        <v>259</v>
      </c>
      <c r="C74" s="3">
        <v>0.10976607397076678</v>
      </c>
      <c r="D74" s="14">
        <v>0.10975584248316288</v>
      </c>
      <c r="E74" s="15">
        <v>0</v>
      </c>
      <c r="F74" s="16">
        <v>0</v>
      </c>
    </row>
    <row r="75" spans="1:6" ht="15">
      <c r="A75" s="12" t="s">
        <v>260</v>
      </c>
      <c r="B75" s="13" t="s">
        <v>261</v>
      </c>
      <c r="C75" s="3">
        <v>0.11184288541643689</v>
      </c>
      <c r="D75" s="14">
        <v>0.11184819984311667</v>
      </c>
      <c r="E75" s="15">
        <v>0</v>
      </c>
      <c r="F75" s="16">
        <v>0</v>
      </c>
    </row>
    <row r="76" spans="1:6" ht="15">
      <c r="A76" s="12" t="s">
        <v>262</v>
      </c>
      <c r="B76" s="21" t="s">
        <v>263</v>
      </c>
      <c r="C76" s="3">
        <v>0.07791510822959496</v>
      </c>
      <c r="D76" s="14">
        <v>0.077908011465196</v>
      </c>
      <c r="E76" s="15">
        <v>0</v>
      </c>
      <c r="F76" s="16">
        <v>0</v>
      </c>
    </row>
    <row r="77" spans="1:6" ht="15">
      <c r="A77" s="12" t="s">
        <v>264</v>
      </c>
      <c r="B77" s="21" t="s">
        <v>265</v>
      </c>
      <c r="C77" s="3">
        <v>0.18611766632176124</v>
      </c>
      <c r="D77" s="14">
        <v>0.18611563902854586</v>
      </c>
      <c r="E77" s="15">
        <v>0</v>
      </c>
      <c r="F77" s="16">
        <v>0</v>
      </c>
    </row>
    <row r="78" spans="1:6" ht="15">
      <c r="A78" s="12" t="s">
        <v>266</v>
      </c>
      <c r="B78" s="13" t="s">
        <v>837</v>
      </c>
      <c r="C78" s="3">
        <v>0.08910790347040969</v>
      </c>
      <c r="D78" s="14">
        <v>0.08910271068678201</v>
      </c>
      <c r="E78" s="15">
        <v>0</v>
      </c>
      <c r="F78" s="16">
        <v>0</v>
      </c>
    </row>
    <row r="79" spans="1:6" ht="15">
      <c r="A79" s="12" t="s">
        <v>268</v>
      </c>
      <c r="B79" s="13" t="s">
        <v>269</v>
      </c>
      <c r="C79" s="3">
        <v>0.14891686246390667</v>
      </c>
      <c r="D79" s="14">
        <v>0.148891461022978</v>
      </c>
      <c r="E79" s="15">
        <v>0</v>
      </c>
      <c r="F79" s="16">
        <v>0</v>
      </c>
    </row>
    <row r="80" spans="1:6" ht="15">
      <c r="A80" s="12" t="s">
        <v>270</v>
      </c>
      <c r="B80" s="13" t="s">
        <v>838</v>
      </c>
      <c r="C80" s="3">
        <v>0.05706885386130734</v>
      </c>
      <c r="D80" s="14">
        <v>0.05706630523220417</v>
      </c>
      <c r="E80" s="15">
        <v>0</v>
      </c>
      <c r="F80" s="16">
        <v>0</v>
      </c>
    </row>
    <row r="81" spans="1:6" ht="15">
      <c r="A81" s="12" t="s">
        <v>270</v>
      </c>
      <c r="B81" s="13" t="s">
        <v>839</v>
      </c>
      <c r="C81" s="3">
        <v>0.09334300269823215</v>
      </c>
      <c r="D81" s="14">
        <v>0.09333769147965162</v>
      </c>
      <c r="E81" s="15">
        <v>1</v>
      </c>
      <c r="F81" s="16">
        <v>0</v>
      </c>
    </row>
    <row r="82" spans="1:6" ht="15">
      <c r="A82" s="12" t="s">
        <v>272</v>
      </c>
      <c r="B82" s="13" t="s">
        <v>273</v>
      </c>
      <c r="C82" s="3">
        <v>0.28363265627752643</v>
      </c>
      <c r="D82" s="14">
        <v>0.28263090486497905</v>
      </c>
      <c r="E82" s="15">
        <v>0</v>
      </c>
      <c r="F82" s="16">
        <v>0</v>
      </c>
    </row>
    <row r="83" spans="1:6" ht="15">
      <c r="A83" s="12" t="s">
        <v>274</v>
      </c>
      <c r="B83" s="13" t="s">
        <v>275</v>
      </c>
      <c r="C83" s="3">
        <v>0.0995876078954438</v>
      </c>
      <c r="D83" s="14">
        <v>0.09958145172010116</v>
      </c>
      <c r="E83" s="15">
        <v>0</v>
      </c>
      <c r="F83" s="16">
        <v>0</v>
      </c>
    </row>
    <row r="84" spans="1:6" ht="15">
      <c r="A84" s="12" t="s">
        <v>276</v>
      </c>
      <c r="B84" s="13" t="s">
        <v>840</v>
      </c>
      <c r="C84" s="3">
        <v>0.09957196791967063</v>
      </c>
      <c r="D84" s="14">
        <v>0.09956566983216283</v>
      </c>
      <c r="E84" s="15">
        <v>0</v>
      </c>
      <c r="F84" s="16">
        <v>1</v>
      </c>
    </row>
    <row r="85" spans="1:6" ht="15">
      <c r="A85" s="12" t="s">
        <v>278</v>
      </c>
      <c r="B85" s="13" t="s">
        <v>841</v>
      </c>
      <c r="C85" s="3">
        <v>0.061020438425858914</v>
      </c>
      <c r="D85" s="14">
        <v>0.061015011741865494</v>
      </c>
      <c r="E85" s="15">
        <v>0</v>
      </c>
      <c r="F85" s="16">
        <v>0</v>
      </c>
    </row>
    <row r="86" spans="1:6" ht="15">
      <c r="A86" s="12" t="s">
        <v>280</v>
      </c>
      <c r="B86" s="13" t="s">
        <v>842</v>
      </c>
      <c r="C86" s="3">
        <v>0.09468989390599955</v>
      </c>
      <c r="D86" s="14">
        <v>0.09468251628880314</v>
      </c>
      <c r="E86" s="15">
        <v>0</v>
      </c>
      <c r="F86" s="16">
        <v>0</v>
      </c>
    </row>
    <row r="87" spans="1:6" ht="15">
      <c r="A87" s="12" t="s">
        <v>282</v>
      </c>
      <c r="B87" s="18" t="s">
        <v>283</v>
      </c>
      <c r="C87" s="3">
        <v>0.11760122143730078</v>
      </c>
      <c r="D87" s="14">
        <v>0.11708969634069274</v>
      </c>
      <c r="E87" s="15">
        <v>0</v>
      </c>
      <c r="F87" s="16">
        <v>0</v>
      </c>
    </row>
    <row r="88" spans="1:6" ht="15">
      <c r="A88" s="12" t="s">
        <v>284</v>
      </c>
      <c r="B88" s="17" t="s">
        <v>285</v>
      </c>
      <c r="C88" s="3">
        <v>0.075662751940431</v>
      </c>
      <c r="D88" s="14">
        <v>0.07530429956750442</v>
      </c>
      <c r="E88" s="15">
        <v>0</v>
      </c>
      <c r="F88" s="16">
        <v>0</v>
      </c>
    </row>
    <row r="89" spans="1:6" ht="15">
      <c r="A89" s="12" t="s">
        <v>286</v>
      </c>
      <c r="B89" s="17" t="s">
        <v>287</v>
      </c>
      <c r="C89" s="3">
        <v>0.1713945477690265</v>
      </c>
      <c r="D89" s="14">
        <v>0.17140929441767805</v>
      </c>
      <c r="E89" s="15">
        <v>0</v>
      </c>
      <c r="F89" s="16">
        <v>0</v>
      </c>
    </row>
    <row r="90" spans="1:6" ht="15">
      <c r="A90" s="12" t="s">
        <v>288</v>
      </c>
      <c r="B90" s="17" t="s">
        <v>289</v>
      </c>
      <c r="C90" s="3">
        <v>0.07467507127140975</v>
      </c>
      <c r="D90" s="14">
        <v>0.07466934327363753</v>
      </c>
      <c r="E90" s="15">
        <v>0</v>
      </c>
      <c r="F90" s="16">
        <v>0</v>
      </c>
    </row>
    <row r="91" spans="1:6" ht="15">
      <c r="A91" s="12" t="s">
        <v>290</v>
      </c>
      <c r="B91" s="18" t="s">
        <v>291</v>
      </c>
      <c r="C91" s="3">
        <v>0.10337949978429053</v>
      </c>
      <c r="D91" s="14">
        <v>0.10337904262989808</v>
      </c>
      <c r="E91" s="15">
        <v>0</v>
      </c>
      <c r="F91" s="16">
        <v>0</v>
      </c>
    </row>
    <row r="92" spans="1:6" ht="15">
      <c r="A92" s="12" t="s">
        <v>292</v>
      </c>
      <c r="B92" s="17" t="s">
        <v>843</v>
      </c>
      <c r="C92" s="3">
        <v>0.07825857713108739</v>
      </c>
      <c r="D92" s="14">
        <v>0.07825465008415322</v>
      </c>
      <c r="E92" s="15">
        <v>0</v>
      </c>
      <c r="F92" s="16">
        <v>0</v>
      </c>
    </row>
    <row r="93" spans="1:6" ht="15">
      <c r="A93" s="12" t="s">
        <v>294</v>
      </c>
      <c r="B93" s="17" t="s">
        <v>295</v>
      </c>
      <c r="C93" s="3">
        <v>0.06936140405975227</v>
      </c>
      <c r="D93" s="14">
        <v>0.0693478697720972</v>
      </c>
      <c r="E93" s="15">
        <v>0</v>
      </c>
      <c r="F93" s="16">
        <v>0</v>
      </c>
    </row>
    <row r="94" spans="1:6" ht="15">
      <c r="A94" s="12" t="s">
        <v>296</v>
      </c>
      <c r="B94" s="18" t="s">
        <v>297</v>
      </c>
      <c r="C94" s="3">
        <v>0.0709713240704921</v>
      </c>
      <c r="D94" s="14">
        <v>0.07097786492777035</v>
      </c>
      <c r="E94" s="15">
        <v>0</v>
      </c>
      <c r="F94" s="16">
        <v>0</v>
      </c>
    </row>
    <row r="95" spans="1:6" ht="15">
      <c r="A95" s="12" t="s">
        <v>298</v>
      </c>
      <c r="B95" s="13" t="s">
        <v>299</v>
      </c>
      <c r="C95" s="3">
        <v>0.09460478137731679</v>
      </c>
      <c r="D95" s="14">
        <v>0.0941258141507754</v>
      </c>
      <c r="E95" s="15">
        <v>0</v>
      </c>
      <c r="F95" s="16">
        <v>0</v>
      </c>
    </row>
    <row r="96" spans="1:6" ht="15">
      <c r="A96" s="12" t="s">
        <v>300</v>
      </c>
      <c r="B96" s="13" t="s">
        <v>301</v>
      </c>
      <c r="C96" s="3">
        <v>0.0923204910689802</v>
      </c>
      <c r="D96" s="14">
        <v>0.09232892577351431</v>
      </c>
      <c r="E96" s="15">
        <v>0</v>
      </c>
      <c r="F96" s="16">
        <v>0</v>
      </c>
    </row>
    <row r="97" spans="1:6" ht="15">
      <c r="A97" s="12" t="s">
        <v>302</v>
      </c>
      <c r="B97" s="13" t="s">
        <v>303</v>
      </c>
      <c r="C97" s="3">
        <v>0.3915406415412054</v>
      </c>
      <c r="D97" s="14">
        <v>0.389838597747926</v>
      </c>
      <c r="E97" s="15">
        <v>0</v>
      </c>
      <c r="F97" s="16">
        <v>0</v>
      </c>
    </row>
    <row r="98" spans="1:6" ht="15">
      <c r="A98" s="12" t="s">
        <v>304</v>
      </c>
      <c r="B98" s="13" t="s">
        <v>305</v>
      </c>
      <c r="C98" s="3">
        <v>0.08672500130781345</v>
      </c>
      <c r="D98" s="14">
        <v>0.08674072128489815</v>
      </c>
      <c r="E98" s="15">
        <v>0</v>
      </c>
      <c r="F98" s="16">
        <v>0</v>
      </c>
    </row>
    <row r="99" spans="1:6" ht="15">
      <c r="A99" s="12" t="s">
        <v>306</v>
      </c>
      <c r="B99" s="18" t="s">
        <v>307</v>
      </c>
      <c r="C99" s="3">
        <v>0.17166969694656858</v>
      </c>
      <c r="D99" s="14">
        <v>0.1708023267605654</v>
      </c>
      <c r="E99" s="15">
        <v>0</v>
      </c>
      <c r="F99" s="16">
        <v>0</v>
      </c>
    </row>
    <row r="100" spans="1:6" ht="15">
      <c r="A100" s="12" t="s">
        <v>308</v>
      </c>
      <c r="B100" s="13" t="s">
        <v>309</v>
      </c>
      <c r="C100" s="3">
        <v>0.16683316049864605</v>
      </c>
      <c r="D100" s="14">
        <v>0.1668286455431247</v>
      </c>
      <c r="E100" s="15">
        <v>0</v>
      </c>
      <c r="F100" s="16">
        <v>0</v>
      </c>
    </row>
    <row r="101" spans="1:6" ht="15">
      <c r="A101" s="12" t="s">
        <v>310</v>
      </c>
      <c r="B101" s="13" t="s">
        <v>311</v>
      </c>
      <c r="C101" s="3">
        <v>0.1779964435099225</v>
      </c>
      <c r="D101" s="14">
        <v>0.17758509746370563</v>
      </c>
      <c r="E101" s="15">
        <v>0</v>
      </c>
      <c r="F101" s="16">
        <v>0</v>
      </c>
    </row>
    <row r="102" spans="1:6" ht="15">
      <c r="A102" s="12" t="s">
        <v>312</v>
      </c>
      <c r="B102" s="13" t="s">
        <v>313</v>
      </c>
      <c r="C102" s="3">
        <v>0.2314148654772993</v>
      </c>
      <c r="D102" s="14">
        <v>0.2304494665702885</v>
      </c>
      <c r="E102" s="15">
        <v>0</v>
      </c>
      <c r="F102" s="16">
        <v>0</v>
      </c>
    </row>
    <row r="103" spans="1:6" ht="15">
      <c r="A103" s="12" t="s">
        <v>314</v>
      </c>
      <c r="B103" s="13" t="s">
        <v>315</v>
      </c>
      <c r="C103" s="3">
        <v>0.2527759646030407</v>
      </c>
      <c r="D103" s="14">
        <v>0.252709328194322</v>
      </c>
      <c r="E103" s="15">
        <v>0</v>
      </c>
      <c r="F103" s="16">
        <v>0</v>
      </c>
    </row>
    <row r="104" spans="1:6" ht="15">
      <c r="A104" s="12" t="s">
        <v>316</v>
      </c>
      <c r="B104" s="13" t="s">
        <v>317</v>
      </c>
      <c r="C104" s="3">
        <v>0.07340025200964158</v>
      </c>
      <c r="D104" s="14">
        <v>0.07339740030393328</v>
      </c>
      <c r="E104" s="15">
        <v>0</v>
      </c>
      <c r="F104" s="16">
        <v>0</v>
      </c>
    </row>
    <row r="105" spans="1:6" ht="15">
      <c r="A105" s="12" t="s">
        <v>318</v>
      </c>
      <c r="B105" s="13" t="s">
        <v>319</v>
      </c>
      <c r="C105" s="3">
        <v>0.05298559050229169</v>
      </c>
      <c r="D105" s="14">
        <v>0.0529829053870381</v>
      </c>
      <c r="E105" s="15">
        <v>0</v>
      </c>
      <c r="F105" s="16">
        <v>0</v>
      </c>
    </row>
    <row r="106" spans="1:6" ht="15">
      <c r="A106" s="12" t="s">
        <v>320</v>
      </c>
      <c r="B106" s="13" t="s">
        <v>321</v>
      </c>
      <c r="C106" s="3">
        <v>0.13212514297336148</v>
      </c>
      <c r="D106" s="14">
        <v>0.1314673091116615</v>
      </c>
      <c r="E106" s="15">
        <v>0</v>
      </c>
      <c r="F106" s="16">
        <v>0</v>
      </c>
    </row>
    <row r="107" spans="1:6" ht="15">
      <c r="A107" s="12" t="s">
        <v>322</v>
      </c>
      <c r="B107" s="13" t="s">
        <v>323</v>
      </c>
      <c r="C107" s="3">
        <v>0.3075268205695958</v>
      </c>
      <c r="D107" s="14">
        <v>0.310183930496725</v>
      </c>
      <c r="E107" s="15">
        <v>0</v>
      </c>
      <c r="F107" s="16">
        <v>0</v>
      </c>
    </row>
    <row r="108" spans="1:6" ht="15">
      <c r="A108" s="12" t="s">
        <v>324</v>
      </c>
      <c r="B108" s="18" t="s">
        <v>325</v>
      </c>
      <c r="C108" s="3">
        <v>0.07409026187684936</v>
      </c>
      <c r="D108" s="14">
        <v>0.07407428656006883</v>
      </c>
      <c r="E108" s="15">
        <v>0</v>
      </c>
      <c r="F108" s="16">
        <v>0</v>
      </c>
    </row>
    <row r="109" spans="1:6" ht="15">
      <c r="A109" s="12" t="s">
        <v>326</v>
      </c>
      <c r="B109" s="13" t="s">
        <v>327</v>
      </c>
      <c r="C109" s="3">
        <v>0.13455582560036028</v>
      </c>
      <c r="D109" s="14">
        <v>0.13452508767259228</v>
      </c>
      <c r="E109" s="15">
        <v>0</v>
      </c>
      <c r="F109" s="16">
        <v>0</v>
      </c>
    </row>
    <row r="110" spans="1:6" ht="15">
      <c r="A110" s="12" t="s">
        <v>328</v>
      </c>
      <c r="B110" s="18" t="s">
        <v>329</v>
      </c>
      <c r="C110" s="3">
        <v>0.10981703448308225</v>
      </c>
      <c r="D110" s="14">
        <v>0.10980090255578598</v>
      </c>
      <c r="E110" s="15">
        <v>0</v>
      </c>
      <c r="F110" s="16">
        <v>0</v>
      </c>
    </row>
    <row r="111" spans="1:6" ht="15">
      <c r="A111" s="12" t="s">
        <v>330</v>
      </c>
      <c r="B111" s="13" t="s">
        <v>86</v>
      </c>
      <c r="C111" s="3">
        <v>0.14783629798877126</v>
      </c>
      <c r="D111" s="14">
        <v>0.14703727247273835</v>
      </c>
      <c r="E111" s="15">
        <v>0</v>
      </c>
      <c r="F111" s="16">
        <v>0</v>
      </c>
    </row>
    <row r="112" spans="1:6" ht="15">
      <c r="A112" s="12" t="s">
        <v>331</v>
      </c>
      <c r="B112" s="13" t="s">
        <v>332</v>
      </c>
      <c r="C112" s="3">
        <v>0.09614023708106958</v>
      </c>
      <c r="D112" s="14">
        <v>0.09612972330589586</v>
      </c>
      <c r="E112" s="15">
        <v>0</v>
      </c>
      <c r="F112" s="16">
        <v>0</v>
      </c>
    </row>
    <row r="113" spans="1:6" ht="15">
      <c r="A113" s="12" t="s">
        <v>333</v>
      </c>
      <c r="B113" s="13" t="s">
        <v>334</v>
      </c>
      <c r="C113" s="3">
        <v>0.3051645591596157</v>
      </c>
      <c r="D113" s="14">
        <v>0.3068993246601582</v>
      </c>
      <c r="E113" s="15">
        <v>0</v>
      </c>
      <c r="F113" s="16">
        <v>0</v>
      </c>
    </row>
    <row r="114" spans="1:6" ht="15">
      <c r="A114" s="12" t="s">
        <v>335</v>
      </c>
      <c r="B114" s="13" t="s">
        <v>336</v>
      </c>
      <c r="C114" s="3">
        <v>0.23716191965964345</v>
      </c>
      <c r="D114" s="14">
        <v>0.23798411259900387</v>
      </c>
      <c r="E114" s="15">
        <v>0</v>
      </c>
      <c r="F114" s="16">
        <v>0</v>
      </c>
    </row>
    <row r="115" spans="1:6" ht="15">
      <c r="A115" s="12" t="s">
        <v>337</v>
      </c>
      <c r="B115" s="13" t="s">
        <v>338</v>
      </c>
      <c r="C115" s="3">
        <v>0.08023896877810552</v>
      </c>
      <c r="D115" s="14">
        <v>0.08000630386434014</v>
      </c>
      <c r="E115" s="15">
        <v>0</v>
      </c>
      <c r="F115" s="16">
        <v>0</v>
      </c>
    </row>
    <row r="116" spans="1:6" ht="15">
      <c r="A116" s="12" t="s">
        <v>339</v>
      </c>
      <c r="B116" s="13" t="s">
        <v>844</v>
      </c>
      <c r="C116" s="3">
        <v>0.07684810787437488</v>
      </c>
      <c r="D116" s="14">
        <v>0.07664422768801</v>
      </c>
      <c r="E116" s="15">
        <v>0</v>
      </c>
      <c r="F116" s="16">
        <v>1</v>
      </c>
    </row>
    <row r="117" spans="1:6" ht="15">
      <c r="A117" s="12" t="s">
        <v>341</v>
      </c>
      <c r="B117" s="13" t="s">
        <v>342</v>
      </c>
      <c r="C117" s="3">
        <v>0.13416069023466567</v>
      </c>
      <c r="D117" s="14">
        <v>0.13403162614812839</v>
      </c>
      <c r="E117" s="15">
        <v>0</v>
      </c>
      <c r="F117" s="16">
        <v>0</v>
      </c>
    </row>
    <row r="118" spans="1:6" ht="15">
      <c r="A118" s="12" t="s">
        <v>343</v>
      </c>
      <c r="B118" s="13" t="s">
        <v>344</v>
      </c>
      <c r="C118" s="3">
        <v>0.15471223013946467</v>
      </c>
      <c r="D118" s="14">
        <v>0.15593021763305906</v>
      </c>
      <c r="E118" s="15">
        <v>0</v>
      </c>
      <c r="F118" s="16">
        <v>0</v>
      </c>
    </row>
    <row r="119" spans="1:6" ht="15">
      <c r="A119" s="12" t="s">
        <v>345</v>
      </c>
      <c r="B119" s="13" t="s">
        <v>87</v>
      </c>
      <c r="C119" s="3">
        <v>0.04359232773214827</v>
      </c>
      <c r="D119" s="14">
        <v>0.0435880437192426</v>
      </c>
      <c r="E119" s="15">
        <v>0</v>
      </c>
      <c r="F119" s="16">
        <v>0</v>
      </c>
    </row>
    <row r="120" spans="1:6" ht="15">
      <c r="A120" s="12" t="s">
        <v>346</v>
      </c>
      <c r="B120" s="13" t="s">
        <v>347</v>
      </c>
      <c r="C120" s="3">
        <v>0.11973225177198131</v>
      </c>
      <c r="D120" s="14">
        <v>0.11909933304770076</v>
      </c>
      <c r="E120" s="15">
        <v>0</v>
      </c>
      <c r="F120" s="16">
        <v>0</v>
      </c>
    </row>
    <row r="121" spans="1:6" ht="15">
      <c r="A121" s="12" t="s">
        <v>348</v>
      </c>
      <c r="B121" s="13" t="s">
        <v>88</v>
      </c>
      <c r="C121" s="3">
        <v>0.05967280454603758</v>
      </c>
      <c r="D121" s="14">
        <v>0.05934540227340943</v>
      </c>
      <c r="E121" s="15">
        <v>0</v>
      </c>
      <c r="F121" s="16">
        <v>0</v>
      </c>
    </row>
    <row r="122" spans="1:6" ht="15">
      <c r="A122" s="12" t="s">
        <v>349</v>
      </c>
      <c r="B122" s="13" t="s">
        <v>350</v>
      </c>
      <c r="C122" s="3">
        <v>0.0957635296036565</v>
      </c>
      <c r="D122" s="14">
        <v>0.09575499085414177</v>
      </c>
      <c r="E122" s="15">
        <v>0</v>
      </c>
      <c r="F122" s="16">
        <v>0</v>
      </c>
    </row>
    <row r="123" spans="1:6" ht="15">
      <c r="A123" s="12" t="s">
        <v>351</v>
      </c>
      <c r="B123" s="13" t="s">
        <v>352</v>
      </c>
      <c r="C123" s="3">
        <v>0.1164019626674925</v>
      </c>
      <c r="D123" s="14">
        <v>0.11639399443573745</v>
      </c>
      <c r="E123" s="15">
        <v>0</v>
      </c>
      <c r="F123" s="16">
        <v>0</v>
      </c>
    </row>
    <row r="124" spans="1:6" ht="15">
      <c r="A124" s="12" t="s">
        <v>353</v>
      </c>
      <c r="B124" s="13" t="s">
        <v>354</v>
      </c>
      <c r="C124" s="3">
        <v>0.18740246375410785</v>
      </c>
      <c r="D124" s="14">
        <v>0.18662198020713075</v>
      </c>
      <c r="E124" s="15">
        <v>0</v>
      </c>
      <c r="F124" s="16">
        <v>0</v>
      </c>
    </row>
    <row r="125" spans="1:6" ht="15">
      <c r="A125" s="12" t="s">
        <v>355</v>
      </c>
      <c r="B125" s="13" t="s">
        <v>356</v>
      </c>
      <c r="C125" s="3">
        <v>0.1739666508875618</v>
      </c>
      <c r="D125" s="14">
        <v>0.17309957083489286</v>
      </c>
      <c r="E125" s="15">
        <v>0</v>
      </c>
      <c r="F125" s="16">
        <v>0</v>
      </c>
    </row>
    <row r="126" spans="1:6" ht="15">
      <c r="A126" s="12" t="s">
        <v>357</v>
      </c>
      <c r="B126" s="13" t="s">
        <v>358</v>
      </c>
      <c r="C126" s="3">
        <v>0.12815509722225987</v>
      </c>
      <c r="D126" s="14">
        <v>0.12812425578939018</v>
      </c>
      <c r="E126" s="15">
        <v>0</v>
      </c>
      <c r="F126" s="16">
        <v>0</v>
      </c>
    </row>
    <row r="127" spans="1:6" ht="15">
      <c r="A127" s="12" t="s">
        <v>359</v>
      </c>
      <c r="B127" s="18" t="s">
        <v>360</v>
      </c>
      <c r="C127" s="3">
        <v>0.055718716106485426</v>
      </c>
      <c r="D127" s="14">
        <v>0.055718348596426874</v>
      </c>
      <c r="E127" s="15">
        <v>0</v>
      </c>
      <c r="F127" s="16">
        <v>0</v>
      </c>
    </row>
    <row r="128" spans="1:6" ht="15">
      <c r="A128" s="12" t="s">
        <v>361</v>
      </c>
      <c r="B128" s="22" t="s">
        <v>362</v>
      </c>
      <c r="C128" s="3">
        <v>0.19923106920618658</v>
      </c>
      <c r="D128" s="14">
        <v>0.19824133248289869</v>
      </c>
      <c r="E128" s="15">
        <v>0</v>
      </c>
      <c r="F128" s="16">
        <v>0</v>
      </c>
    </row>
    <row r="129" spans="1:6" ht="15">
      <c r="A129" s="12" t="s">
        <v>363</v>
      </c>
      <c r="B129" s="17" t="s">
        <v>364</v>
      </c>
      <c r="C129" s="3">
        <v>0.10082511905826193</v>
      </c>
      <c r="D129" s="14">
        <v>0.10082333994808117</v>
      </c>
      <c r="E129" s="15">
        <v>0</v>
      </c>
      <c r="F129" s="16">
        <v>0</v>
      </c>
    </row>
    <row r="130" spans="1:6" ht="15">
      <c r="A130" s="12" t="s">
        <v>365</v>
      </c>
      <c r="B130" s="13" t="s">
        <v>366</v>
      </c>
      <c r="C130" s="3">
        <v>0.24384699314345848</v>
      </c>
      <c r="D130" s="14">
        <v>0.2440169953690896</v>
      </c>
      <c r="E130" s="15">
        <v>0</v>
      </c>
      <c r="F130" s="16">
        <v>0</v>
      </c>
    </row>
    <row r="131" spans="1:6" ht="15">
      <c r="A131" s="12" t="s">
        <v>367</v>
      </c>
      <c r="B131" s="13" t="s">
        <v>368</v>
      </c>
      <c r="C131" s="3">
        <v>0.22434931373158595</v>
      </c>
      <c r="D131" s="14">
        <v>0.22433542593836692</v>
      </c>
      <c r="E131" s="15">
        <v>0</v>
      </c>
      <c r="F131" s="16">
        <v>0</v>
      </c>
    </row>
    <row r="132" spans="1:6" ht="15">
      <c r="A132" s="12" t="s">
        <v>369</v>
      </c>
      <c r="B132" s="17" t="s">
        <v>370</v>
      </c>
      <c r="C132" s="3">
        <v>0.14274863936110702</v>
      </c>
      <c r="D132" s="14">
        <v>0.14203219145613372</v>
      </c>
      <c r="E132" s="15">
        <v>0</v>
      </c>
      <c r="F132" s="16">
        <v>0</v>
      </c>
    </row>
    <row r="133" spans="1:6" ht="15">
      <c r="A133" s="12" t="s">
        <v>371</v>
      </c>
      <c r="B133" s="13" t="s">
        <v>89</v>
      </c>
      <c r="C133" s="3">
        <v>0.050066133892951635</v>
      </c>
      <c r="D133" s="14">
        <v>0.0500559915379592</v>
      </c>
      <c r="E133" s="15">
        <v>0</v>
      </c>
      <c r="F133" s="16">
        <v>0</v>
      </c>
    </row>
    <row r="134" spans="1:6" ht="15">
      <c r="A134" s="12" t="s">
        <v>372</v>
      </c>
      <c r="B134" s="13" t="s">
        <v>373</v>
      </c>
      <c r="C134" s="3">
        <v>0.10384795803355698</v>
      </c>
      <c r="D134" s="14">
        <v>0.10385185729188794</v>
      </c>
      <c r="E134" s="15">
        <v>0</v>
      </c>
      <c r="F134" s="16">
        <v>0</v>
      </c>
    </row>
    <row r="135" spans="1:6" ht="15">
      <c r="A135" s="12" t="s">
        <v>374</v>
      </c>
      <c r="B135" s="13" t="s">
        <v>375</v>
      </c>
      <c r="C135" s="3">
        <v>0.27037346798734585</v>
      </c>
      <c r="D135" s="14">
        <v>0.27183484124115587</v>
      </c>
      <c r="E135" s="15">
        <v>0</v>
      </c>
      <c r="F135" s="16">
        <v>0</v>
      </c>
    </row>
    <row r="136" spans="1:6" ht="15">
      <c r="A136" s="12" t="s">
        <v>376</v>
      </c>
      <c r="B136" s="13" t="s">
        <v>377</v>
      </c>
      <c r="C136" s="3">
        <v>0.12003889948147994</v>
      </c>
      <c r="D136" s="14">
        <v>0.12003819303142696</v>
      </c>
      <c r="E136" s="15">
        <v>0</v>
      </c>
      <c r="F136" s="16">
        <v>0</v>
      </c>
    </row>
    <row r="137" spans="1:6" ht="15">
      <c r="A137" s="12" t="s">
        <v>378</v>
      </c>
      <c r="B137" s="13" t="s">
        <v>379</v>
      </c>
      <c r="C137" s="3">
        <v>0.12594731307023663</v>
      </c>
      <c r="D137" s="14">
        <v>0.12593148154432238</v>
      </c>
      <c r="E137" s="15">
        <v>0</v>
      </c>
      <c r="F137" s="16">
        <v>0</v>
      </c>
    </row>
    <row r="138" spans="1:6" ht="15">
      <c r="A138" s="12" t="s">
        <v>380</v>
      </c>
      <c r="B138" s="18" t="s">
        <v>381</v>
      </c>
      <c r="C138" s="3">
        <v>0.09485474483695361</v>
      </c>
      <c r="D138" s="14">
        <v>0.09439262862890303</v>
      </c>
      <c r="E138" s="15">
        <v>0</v>
      </c>
      <c r="F138" s="16">
        <v>0</v>
      </c>
    </row>
    <row r="139" spans="1:6" ht="15">
      <c r="A139" s="12" t="s">
        <v>382</v>
      </c>
      <c r="B139" s="17" t="s">
        <v>845</v>
      </c>
      <c r="C139" s="3">
        <v>0.07635701058753197</v>
      </c>
      <c r="D139" s="14">
        <v>0.07635145593568533</v>
      </c>
      <c r="E139" s="15">
        <v>0</v>
      </c>
      <c r="F139" s="16">
        <v>0</v>
      </c>
    </row>
    <row r="140" spans="1:6" ht="15">
      <c r="A140" s="12" t="s">
        <v>384</v>
      </c>
      <c r="B140" s="13" t="s">
        <v>846</v>
      </c>
      <c r="C140" s="3">
        <v>0.09479888046950467</v>
      </c>
      <c r="D140" s="14">
        <v>0.0947859595356585</v>
      </c>
      <c r="E140" s="15">
        <v>0</v>
      </c>
      <c r="F140" s="16">
        <v>0</v>
      </c>
    </row>
    <row r="141" spans="1:6" ht="15">
      <c r="A141" s="12" t="s">
        <v>386</v>
      </c>
      <c r="B141" s="13" t="s">
        <v>387</v>
      </c>
      <c r="C141" s="3">
        <v>0.15351769363130513</v>
      </c>
      <c r="D141" s="14">
        <v>0.15352492739740325</v>
      </c>
      <c r="E141" s="15">
        <v>0</v>
      </c>
      <c r="F141" s="16">
        <v>0</v>
      </c>
    </row>
    <row r="142" spans="1:6" ht="15">
      <c r="A142" s="12" t="s">
        <v>388</v>
      </c>
      <c r="B142" s="13" t="s">
        <v>389</v>
      </c>
      <c r="C142" s="3">
        <v>0.11013843931420703</v>
      </c>
      <c r="D142" s="14">
        <v>0.11013443212422769</v>
      </c>
      <c r="E142" s="15">
        <v>0</v>
      </c>
      <c r="F142" s="16">
        <v>0</v>
      </c>
    </row>
    <row r="143" spans="1:6" ht="15">
      <c r="A143" s="12" t="s">
        <v>390</v>
      </c>
      <c r="B143" s="13" t="s">
        <v>391</v>
      </c>
      <c r="C143" s="3">
        <v>0.1446860921163078</v>
      </c>
      <c r="D143" s="14">
        <v>0.14466971714144664</v>
      </c>
      <c r="E143" s="15">
        <v>0</v>
      </c>
      <c r="F143" s="16">
        <v>0</v>
      </c>
    </row>
    <row r="144" spans="1:6" ht="15">
      <c r="A144" s="23" t="s">
        <v>392</v>
      </c>
      <c r="B144" s="13" t="s">
        <v>393</v>
      </c>
      <c r="C144" s="3">
        <v>0.15646381459921643</v>
      </c>
      <c r="D144" s="14">
        <v>0.1558922221546888</v>
      </c>
      <c r="E144" s="15">
        <v>0</v>
      </c>
      <c r="F144" s="16">
        <v>0</v>
      </c>
    </row>
    <row r="145" spans="1:6" ht="15">
      <c r="A145" s="12" t="s">
        <v>394</v>
      </c>
      <c r="B145" s="13" t="s">
        <v>395</v>
      </c>
      <c r="C145" s="3">
        <v>0.15625311268181866</v>
      </c>
      <c r="D145" s="14">
        <v>0.15628997535995615</v>
      </c>
      <c r="E145" s="15">
        <v>1</v>
      </c>
      <c r="F145" s="16">
        <v>0</v>
      </c>
    </row>
    <row r="146" spans="1:6" ht="15">
      <c r="A146" s="12" t="s">
        <v>396</v>
      </c>
      <c r="B146" s="13" t="s">
        <v>397</v>
      </c>
      <c r="C146" s="3">
        <v>0.24299653173359087</v>
      </c>
      <c r="D146" s="14">
        <v>0.24288413458281333</v>
      </c>
      <c r="E146" s="15">
        <v>0</v>
      </c>
      <c r="F146" s="16">
        <v>0</v>
      </c>
    </row>
    <row r="147" spans="1:6" ht="15">
      <c r="A147" s="12" t="s">
        <v>398</v>
      </c>
      <c r="B147" s="13" t="s">
        <v>399</v>
      </c>
      <c r="C147" s="3">
        <v>0.0747820232669832</v>
      </c>
      <c r="D147" s="14">
        <v>0.07478346169235824</v>
      </c>
      <c r="E147" s="15">
        <v>0</v>
      </c>
      <c r="F147" s="16">
        <v>0</v>
      </c>
    </row>
    <row r="148" spans="1:6" ht="15">
      <c r="A148" s="12" t="s">
        <v>400</v>
      </c>
      <c r="B148" s="13" t="s">
        <v>401</v>
      </c>
      <c r="C148" s="3">
        <v>0.043804131566586114</v>
      </c>
      <c r="D148" s="14">
        <v>0.04372121786809656</v>
      </c>
      <c r="E148" s="15">
        <v>0</v>
      </c>
      <c r="F148" s="16">
        <v>0</v>
      </c>
    </row>
    <row r="149" spans="1:6" ht="15">
      <c r="A149" s="12" t="s">
        <v>402</v>
      </c>
      <c r="B149" s="13" t="s">
        <v>847</v>
      </c>
      <c r="C149" s="3">
        <v>0.10634936359055047</v>
      </c>
      <c r="D149" s="14">
        <v>0.10634735674787238</v>
      </c>
      <c r="E149" s="15">
        <v>0</v>
      </c>
      <c r="F149" s="16">
        <v>0</v>
      </c>
    </row>
    <row r="150" spans="1:6" ht="15">
      <c r="A150" s="12" t="s">
        <v>404</v>
      </c>
      <c r="B150" s="13" t="s">
        <v>405</v>
      </c>
      <c r="C150" s="3">
        <v>0.21681483051662792</v>
      </c>
      <c r="D150" s="14">
        <v>0.21599691170881716</v>
      </c>
      <c r="E150" s="15">
        <v>0</v>
      </c>
      <c r="F150" s="16">
        <v>0</v>
      </c>
    </row>
    <row r="151" spans="1:6" ht="15">
      <c r="A151" s="12" t="s">
        <v>406</v>
      </c>
      <c r="B151" s="13" t="s">
        <v>407</v>
      </c>
      <c r="C151" s="3">
        <v>0.12272749618132091</v>
      </c>
      <c r="D151" s="14">
        <v>0.12272646870400239</v>
      </c>
      <c r="E151" s="15">
        <v>0</v>
      </c>
      <c r="F151" s="16">
        <v>0</v>
      </c>
    </row>
    <row r="152" spans="1:6" ht="15">
      <c r="A152" s="12" t="s">
        <v>408</v>
      </c>
      <c r="B152" s="13" t="s">
        <v>848</v>
      </c>
      <c r="C152" s="3">
        <v>0.24319596331034565</v>
      </c>
      <c r="D152" s="14">
        <v>0.24318873423785267</v>
      </c>
      <c r="E152" s="15">
        <v>0</v>
      </c>
      <c r="F152" s="16">
        <v>0</v>
      </c>
    </row>
    <row r="153" spans="1:6" ht="15">
      <c r="A153" s="12" t="s">
        <v>410</v>
      </c>
      <c r="B153" s="13" t="s">
        <v>849</v>
      </c>
      <c r="C153" s="3">
        <v>0.2424037491379685</v>
      </c>
      <c r="D153" s="14">
        <v>0.24239644242833436</v>
      </c>
      <c r="E153" s="15">
        <v>0</v>
      </c>
      <c r="F153" s="16">
        <v>0</v>
      </c>
    </row>
    <row r="154" spans="1:6" ht="15">
      <c r="A154" s="12" t="s">
        <v>412</v>
      </c>
      <c r="B154" s="13" t="s">
        <v>850</v>
      </c>
      <c r="C154" s="3">
        <v>0.15769510886188662</v>
      </c>
      <c r="D154" s="14">
        <v>0.15766527095319152</v>
      </c>
      <c r="E154" s="15">
        <v>0</v>
      </c>
      <c r="F154" s="16">
        <v>0</v>
      </c>
    </row>
    <row r="155" spans="1:6" ht="15">
      <c r="A155" s="12" t="s">
        <v>414</v>
      </c>
      <c r="B155" s="13" t="s">
        <v>851</v>
      </c>
      <c r="C155" s="3">
        <v>0.15767032139801612</v>
      </c>
      <c r="D155" s="14">
        <v>0.15764081452978082</v>
      </c>
      <c r="E155" s="15">
        <v>0</v>
      </c>
      <c r="F155" s="16">
        <v>0</v>
      </c>
    </row>
    <row r="156" spans="1:6" ht="15">
      <c r="A156" s="12" t="s">
        <v>416</v>
      </c>
      <c r="B156" s="13" t="s">
        <v>852</v>
      </c>
      <c r="C156" s="3">
        <v>0.3439622719737314</v>
      </c>
      <c r="D156" s="14">
        <v>0.3446089318341426</v>
      </c>
      <c r="E156" s="15">
        <v>0</v>
      </c>
      <c r="F156" s="16">
        <v>0</v>
      </c>
    </row>
    <row r="157" spans="1:6" ht="15">
      <c r="A157" s="12" t="s">
        <v>418</v>
      </c>
      <c r="B157" s="13" t="s">
        <v>853</v>
      </c>
      <c r="C157" s="3">
        <v>0.34400349124573587</v>
      </c>
      <c r="D157" s="14">
        <v>0.34477980845460937</v>
      </c>
      <c r="E157" s="15">
        <v>0</v>
      </c>
      <c r="F157" s="16">
        <v>0</v>
      </c>
    </row>
    <row r="158" spans="1:6" ht="15">
      <c r="A158" s="12" t="s">
        <v>420</v>
      </c>
      <c r="B158" s="13" t="s">
        <v>854</v>
      </c>
      <c r="C158" s="3">
        <v>0.05148207090985369</v>
      </c>
      <c r="D158" s="14">
        <v>0.05147581468782101</v>
      </c>
      <c r="E158" s="15">
        <v>0</v>
      </c>
      <c r="F158" s="16">
        <v>0</v>
      </c>
    </row>
    <row r="159" spans="1:6" ht="15">
      <c r="A159" s="12" t="s">
        <v>422</v>
      </c>
      <c r="B159" s="13" t="s">
        <v>855</v>
      </c>
      <c r="C159" s="3">
        <v>0.3488747195761299</v>
      </c>
      <c r="D159" s="14">
        <v>0.3474597290692061</v>
      </c>
      <c r="E159" s="15">
        <v>0</v>
      </c>
      <c r="F159" s="16">
        <v>0</v>
      </c>
    </row>
    <row r="160" spans="1:6" ht="15">
      <c r="A160" s="12" t="s">
        <v>424</v>
      </c>
      <c r="B160" s="13" t="s">
        <v>425</v>
      </c>
      <c r="C160" s="3">
        <v>0.24159282680073352</v>
      </c>
      <c r="D160" s="14">
        <v>0.24039141463344238</v>
      </c>
      <c r="E160" s="15">
        <v>0</v>
      </c>
      <c r="F160" s="16">
        <v>0</v>
      </c>
    </row>
    <row r="161" spans="1:6" ht="15">
      <c r="A161" s="23" t="s">
        <v>426</v>
      </c>
      <c r="B161" s="13" t="s">
        <v>856</v>
      </c>
      <c r="C161" s="3">
        <v>0.3007755088647064</v>
      </c>
      <c r="D161" s="14">
        <v>0.2996100737162243</v>
      </c>
      <c r="E161" s="15">
        <v>0</v>
      </c>
      <c r="F161" s="16">
        <v>0</v>
      </c>
    </row>
    <row r="162" spans="1:6" ht="15">
      <c r="A162" s="12" t="s">
        <v>428</v>
      </c>
      <c r="B162" s="13" t="s">
        <v>857</v>
      </c>
      <c r="C162" s="3">
        <v>0.24395724890211617</v>
      </c>
      <c r="D162" s="14">
        <v>0.24271896276255625</v>
      </c>
      <c r="E162" s="15">
        <v>0</v>
      </c>
      <c r="F162" s="16">
        <v>0</v>
      </c>
    </row>
    <row r="163" spans="1:6" ht="15">
      <c r="A163" s="12" t="s">
        <v>430</v>
      </c>
      <c r="B163" s="13" t="s">
        <v>858</v>
      </c>
      <c r="C163" s="3">
        <v>0.2408731546272715</v>
      </c>
      <c r="D163" s="14">
        <v>0.2396564616146928</v>
      </c>
      <c r="E163" s="15">
        <v>0</v>
      </c>
      <c r="F163" s="16">
        <v>0</v>
      </c>
    </row>
    <row r="164" spans="1:6" ht="15">
      <c r="A164" s="12" t="s">
        <v>432</v>
      </c>
      <c r="B164" s="13" t="s">
        <v>433</v>
      </c>
      <c r="C164" s="3">
        <v>0.09287310808714466</v>
      </c>
      <c r="D164" s="14">
        <v>0.09286478177568791</v>
      </c>
      <c r="E164" s="15">
        <v>0</v>
      </c>
      <c r="F164" s="16">
        <v>0</v>
      </c>
    </row>
    <row r="165" spans="1:6" ht="15">
      <c r="A165" s="12" t="s">
        <v>434</v>
      </c>
      <c r="B165" s="13" t="s">
        <v>435</v>
      </c>
      <c r="C165" s="3">
        <v>0.08430164406555721</v>
      </c>
      <c r="D165" s="14">
        <v>0.08414506610572996</v>
      </c>
      <c r="E165" s="15">
        <v>0</v>
      </c>
      <c r="F165" s="16">
        <v>0</v>
      </c>
    </row>
    <row r="166" spans="1:6" ht="15">
      <c r="A166" s="12" t="s">
        <v>436</v>
      </c>
      <c r="B166" s="13" t="s">
        <v>859</v>
      </c>
      <c r="C166" s="3">
        <v>0.13267625596557123</v>
      </c>
      <c r="D166" s="14">
        <v>0.1326524359792321</v>
      </c>
      <c r="E166" s="15">
        <v>0</v>
      </c>
      <c r="F166" s="16">
        <v>0</v>
      </c>
    </row>
    <row r="167" spans="1:6" ht="15">
      <c r="A167" s="12" t="s">
        <v>438</v>
      </c>
      <c r="B167" s="18" t="s">
        <v>860</v>
      </c>
      <c r="C167" s="3">
        <v>0.05076954504412863</v>
      </c>
      <c r="D167" s="14">
        <v>0.05076054399259733</v>
      </c>
      <c r="E167" s="15">
        <v>0</v>
      </c>
      <c r="F167" s="16">
        <v>0</v>
      </c>
    </row>
    <row r="168" spans="1:6" ht="15">
      <c r="A168" s="12" t="s">
        <v>440</v>
      </c>
      <c r="B168" s="13" t="s">
        <v>861</v>
      </c>
      <c r="C168" s="3">
        <v>0.1315469236798018</v>
      </c>
      <c r="D168" s="14">
        <v>0.13152308122923262</v>
      </c>
      <c r="E168" s="15">
        <v>0</v>
      </c>
      <c r="F168" s="16">
        <v>0</v>
      </c>
    </row>
    <row r="169" spans="1:6" ht="15">
      <c r="A169" s="12" t="s">
        <v>442</v>
      </c>
      <c r="B169" s="13" t="s">
        <v>862</v>
      </c>
      <c r="C169" s="3">
        <v>0.08720938311894856</v>
      </c>
      <c r="D169" s="14">
        <v>0.0872111506635765</v>
      </c>
      <c r="E169" s="15">
        <v>0</v>
      </c>
      <c r="F169" s="16">
        <v>0</v>
      </c>
    </row>
    <row r="170" spans="1:6" ht="15">
      <c r="A170" s="12" t="s">
        <v>444</v>
      </c>
      <c r="B170" s="13" t="s">
        <v>863</v>
      </c>
      <c r="C170" s="3">
        <v>0.07163419199048471</v>
      </c>
      <c r="D170" s="14">
        <v>0.07161892393149942</v>
      </c>
      <c r="E170" s="15">
        <v>0</v>
      </c>
      <c r="F170" s="16">
        <v>0</v>
      </c>
    </row>
    <row r="171" spans="1:6" ht="15">
      <c r="A171" s="12" t="s">
        <v>446</v>
      </c>
      <c r="B171" s="13" t="s">
        <v>447</v>
      </c>
      <c r="C171" s="3">
        <v>0.16231377193476762</v>
      </c>
      <c r="D171" s="14">
        <v>0.16232476985716615</v>
      </c>
      <c r="E171" s="15">
        <v>0</v>
      </c>
      <c r="F171" s="16">
        <v>0</v>
      </c>
    </row>
    <row r="172" spans="1:6" ht="15">
      <c r="A172" s="12" t="s">
        <v>448</v>
      </c>
      <c r="B172" s="13" t="s">
        <v>864</v>
      </c>
      <c r="C172" s="3">
        <v>0.07219148117052544</v>
      </c>
      <c r="D172" s="14">
        <v>0.07218765859597691</v>
      </c>
      <c r="E172" s="15">
        <v>0</v>
      </c>
      <c r="F172" s="16">
        <v>0</v>
      </c>
    </row>
    <row r="173" spans="1:6" ht="15">
      <c r="A173" s="12" t="s">
        <v>450</v>
      </c>
      <c r="B173" s="13" t="s">
        <v>451</v>
      </c>
      <c r="C173" s="3">
        <v>0.24494034530339176</v>
      </c>
      <c r="D173" s="14">
        <v>0.2458174713962704</v>
      </c>
      <c r="E173" s="15">
        <v>0</v>
      </c>
      <c r="F173" s="16">
        <v>0</v>
      </c>
    </row>
    <row r="174" spans="1:6" ht="15">
      <c r="A174" s="23" t="s">
        <v>452</v>
      </c>
      <c r="B174" s="13" t="s">
        <v>865</v>
      </c>
      <c r="C174" s="3">
        <v>0.07211817200794195</v>
      </c>
      <c r="D174" s="14">
        <v>0.07211209908535077</v>
      </c>
      <c r="E174" s="15">
        <v>0</v>
      </c>
      <c r="F174" s="16">
        <v>0</v>
      </c>
    </row>
    <row r="175" spans="1:6" ht="15">
      <c r="A175" s="12" t="s">
        <v>454</v>
      </c>
      <c r="B175" s="13" t="s">
        <v>455</v>
      </c>
      <c r="C175" s="3">
        <v>0.11246526422024944</v>
      </c>
      <c r="D175" s="14">
        <v>0.11245085309433286</v>
      </c>
      <c r="E175" s="15">
        <v>0</v>
      </c>
      <c r="F175" s="16">
        <v>0</v>
      </c>
    </row>
    <row r="176" spans="1:6" ht="15">
      <c r="A176" s="12" t="s">
        <v>456</v>
      </c>
      <c r="B176" s="13" t="s">
        <v>90</v>
      </c>
      <c r="C176" s="45">
        <v>0.05873636415933116</v>
      </c>
      <c r="D176" s="14">
        <v>0.058737379440108095</v>
      </c>
      <c r="E176" s="15">
        <v>0</v>
      </c>
      <c r="F176" s="16">
        <v>0</v>
      </c>
    </row>
    <row r="177" spans="1:6" ht="15">
      <c r="A177" s="12" t="s">
        <v>457</v>
      </c>
      <c r="B177" s="17" t="s">
        <v>458</v>
      </c>
      <c r="C177" s="3">
        <v>0.19545793056645416</v>
      </c>
      <c r="D177" s="20">
        <v>0.19545633363769227</v>
      </c>
      <c r="E177" s="15">
        <v>0</v>
      </c>
      <c r="F177" s="16">
        <v>0</v>
      </c>
    </row>
    <row r="178" spans="1:6" ht="15">
      <c r="A178" s="19" t="s">
        <v>459</v>
      </c>
      <c r="B178" s="18" t="s">
        <v>460</v>
      </c>
      <c r="C178" s="3">
        <v>0.1200213682214687</v>
      </c>
      <c r="D178" s="14">
        <v>0.12002753415516862</v>
      </c>
      <c r="E178" s="24">
        <v>0</v>
      </c>
      <c r="F178" s="25">
        <v>0</v>
      </c>
    </row>
    <row r="179" spans="1:6" ht="15">
      <c r="A179" s="12" t="s">
        <v>461</v>
      </c>
      <c r="B179" s="13" t="s">
        <v>462</v>
      </c>
      <c r="C179" s="3">
        <v>0.1647407584391247</v>
      </c>
      <c r="D179" s="14">
        <v>0.16472865258829672</v>
      </c>
      <c r="E179" s="15">
        <v>0</v>
      </c>
      <c r="F179" s="16">
        <v>0</v>
      </c>
    </row>
    <row r="180" spans="1:6" ht="15">
      <c r="A180" s="12" t="s">
        <v>463</v>
      </c>
      <c r="B180" s="13" t="s">
        <v>464</v>
      </c>
      <c r="C180" s="3">
        <v>0.2573027474577697</v>
      </c>
      <c r="D180" s="14">
        <v>0.25728830660993196</v>
      </c>
      <c r="E180" s="15">
        <v>0</v>
      </c>
      <c r="F180" s="16">
        <v>0</v>
      </c>
    </row>
    <row r="181" spans="1:6" ht="15">
      <c r="A181" s="12" t="s">
        <v>463</v>
      </c>
      <c r="B181" s="13" t="s">
        <v>465</v>
      </c>
      <c r="C181" s="3">
        <v>0.28463566062972606</v>
      </c>
      <c r="D181" s="14">
        <v>0.28430111323486673</v>
      </c>
      <c r="E181" s="15">
        <v>1</v>
      </c>
      <c r="F181" s="16">
        <v>0</v>
      </c>
    </row>
    <row r="182" spans="1:6" ht="15">
      <c r="A182" s="12" t="s">
        <v>466</v>
      </c>
      <c r="B182" s="13" t="s">
        <v>467</v>
      </c>
      <c r="C182" s="3">
        <v>0.1802808127381245</v>
      </c>
      <c r="D182" s="14">
        <v>0.17937724295355767</v>
      </c>
      <c r="E182" s="15">
        <v>0</v>
      </c>
      <c r="F182" s="16">
        <v>0</v>
      </c>
    </row>
    <row r="183" spans="1:6" ht="15">
      <c r="A183" s="12" t="s">
        <v>468</v>
      </c>
      <c r="B183" s="17" t="s">
        <v>469</v>
      </c>
      <c r="C183" s="3">
        <v>0.08598822673600287</v>
      </c>
      <c r="D183" s="14">
        <v>0.0859816984979792</v>
      </c>
      <c r="E183" s="15">
        <v>0</v>
      </c>
      <c r="F183" s="16">
        <v>0</v>
      </c>
    </row>
    <row r="184" spans="1:6" ht="15">
      <c r="A184" s="12" t="s">
        <v>470</v>
      </c>
      <c r="B184" s="13" t="s">
        <v>866</v>
      </c>
      <c r="C184" s="3">
        <v>0.24292182588778</v>
      </c>
      <c r="D184" s="14">
        <v>0.24291713545210947</v>
      </c>
      <c r="E184" s="15">
        <v>0</v>
      </c>
      <c r="F184" s="16">
        <v>1</v>
      </c>
    </row>
    <row r="185" spans="1:6" ht="15">
      <c r="A185" s="12" t="s">
        <v>472</v>
      </c>
      <c r="B185" s="13" t="s">
        <v>473</v>
      </c>
      <c r="C185" s="3">
        <v>0.1646277787349263</v>
      </c>
      <c r="D185" s="14">
        <v>0.1645384992399983</v>
      </c>
      <c r="E185" s="15">
        <v>0</v>
      </c>
      <c r="F185" s="16">
        <v>0</v>
      </c>
    </row>
    <row r="186" spans="1:6" ht="15">
      <c r="A186" s="12" t="s">
        <v>474</v>
      </c>
      <c r="B186" s="13" t="s">
        <v>867</v>
      </c>
      <c r="C186" s="3">
        <v>0.05462169832488046</v>
      </c>
      <c r="D186" s="14">
        <v>0.054618164546209394</v>
      </c>
      <c r="E186" s="15">
        <v>0</v>
      </c>
      <c r="F186" s="16">
        <v>0</v>
      </c>
    </row>
    <row r="187" spans="1:6" ht="15">
      <c r="A187" s="12" t="s">
        <v>476</v>
      </c>
      <c r="B187" s="13" t="s">
        <v>868</v>
      </c>
      <c r="C187" s="3">
        <v>0.0807337373762677</v>
      </c>
      <c r="D187" s="14">
        <v>0.08072842513762002</v>
      </c>
      <c r="E187" s="15">
        <v>0</v>
      </c>
      <c r="F187" s="16">
        <v>0</v>
      </c>
    </row>
    <row r="188" spans="1:6" ht="15">
      <c r="A188" s="12" t="s">
        <v>478</v>
      </c>
      <c r="B188" s="13" t="s">
        <v>479</v>
      </c>
      <c r="C188" s="3">
        <v>0.15668432497405171</v>
      </c>
      <c r="D188" s="14">
        <v>0.15822817611705314</v>
      </c>
      <c r="E188" s="15">
        <v>0</v>
      </c>
      <c r="F188" s="16">
        <v>0</v>
      </c>
    </row>
    <row r="189" spans="1:6" ht="15">
      <c r="A189" s="12" t="s">
        <v>480</v>
      </c>
      <c r="B189" s="13" t="s">
        <v>481</v>
      </c>
      <c r="C189" s="3">
        <v>0.16033111920819898</v>
      </c>
      <c r="D189" s="14">
        <v>0.16033470838091324</v>
      </c>
      <c r="E189" s="15">
        <v>0</v>
      </c>
      <c r="F189" s="16">
        <v>0</v>
      </c>
    </row>
    <row r="190" spans="1:6" ht="15">
      <c r="A190" s="12" t="s">
        <v>482</v>
      </c>
      <c r="B190" s="13" t="s">
        <v>483</v>
      </c>
      <c r="C190" s="3">
        <v>0.28424611520794957</v>
      </c>
      <c r="D190" s="14">
        <v>0.2827261233311917</v>
      </c>
      <c r="E190" s="15">
        <v>0</v>
      </c>
      <c r="F190" s="16">
        <v>0</v>
      </c>
    </row>
    <row r="191" spans="1:6" ht="15">
      <c r="A191" s="12" t="s">
        <v>484</v>
      </c>
      <c r="B191" s="13" t="s">
        <v>485</v>
      </c>
      <c r="C191" s="3">
        <v>0.22973782414368393</v>
      </c>
      <c r="D191" s="14">
        <v>0.22968893249695327</v>
      </c>
      <c r="E191" s="15">
        <v>1</v>
      </c>
      <c r="F191" s="16">
        <v>0</v>
      </c>
    </row>
    <row r="192" spans="1:6" ht="15">
      <c r="A192" s="12" t="s">
        <v>486</v>
      </c>
      <c r="B192" s="18" t="s">
        <v>869</v>
      </c>
      <c r="C192" s="3">
        <v>0.185603798217872</v>
      </c>
      <c r="D192" s="14">
        <v>0.18558578503930306</v>
      </c>
      <c r="E192" s="15">
        <v>0</v>
      </c>
      <c r="F192" s="16">
        <v>0</v>
      </c>
    </row>
    <row r="193" spans="1:6" ht="15">
      <c r="A193" s="12" t="s">
        <v>488</v>
      </c>
      <c r="B193" s="13" t="s">
        <v>489</v>
      </c>
      <c r="C193" s="3">
        <v>0.23045607925223563</v>
      </c>
      <c r="D193" s="14">
        <v>0.23309353711642616</v>
      </c>
      <c r="E193" s="15">
        <v>0</v>
      </c>
      <c r="F193" s="16">
        <v>0</v>
      </c>
    </row>
    <row r="194" spans="1:6" ht="15">
      <c r="A194" s="12" t="s">
        <v>490</v>
      </c>
      <c r="B194" s="13" t="s">
        <v>491</v>
      </c>
      <c r="C194" s="3">
        <v>0.062299511512164146</v>
      </c>
      <c r="D194" s="14">
        <v>0.0622945917427535</v>
      </c>
      <c r="E194" s="15">
        <v>0</v>
      </c>
      <c r="F194" s="16">
        <v>0</v>
      </c>
    </row>
    <row r="195" spans="1:6" ht="15">
      <c r="A195" s="12" t="s">
        <v>492</v>
      </c>
      <c r="B195" s="13" t="s">
        <v>870</v>
      </c>
      <c r="C195" s="3">
        <v>0.11824102411593007</v>
      </c>
      <c r="D195" s="14">
        <v>0.11823570559089121</v>
      </c>
      <c r="E195" s="15">
        <v>0</v>
      </c>
      <c r="F195" s="16">
        <v>0</v>
      </c>
    </row>
    <row r="196" spans="1:6" ht="15">
      <c r="A196" s="12" t="s">
        <v>494</v>
      </c>
      <c r="B196" s="13" t="s">
        <v>495</v>
      </c>
      <c r="C196" s="3">
        <v>0.18166469849289868</v>
      </c>
      <c r="D196" s="14">
        <v>0.1816686827410779</v>
      </c>
      <c r="E196" s="15">
        <v>0</v>
      </c>
      <c r="F196" s="16">
        <v>0</v>
      </c>
    </row>
    <row r="197" spans="1:6" ht="15">
      <c r="A197" s="12" t="s">
        <v>496</v>
      </c>
      <c r="B197" s="13" t="s">
        <v>497</v>
      </c>
      <c r="C197" s="3">
        <v>0.22675789575233954</v>
      </c>
      <c r="D197" s="14">
        <v>0.22564629374175552</v>
      </c>
      <c r="E197" s="15">
        <v>0</v>
      </c>
      <c r="F197" s="16">
        <v>0</v>
      </c>
    </row>
    <row r="198" spans="1:6" ht="15">
      <c r="A198" s="12" t="s">
        <v>498</v>
      </c>
      <c r="B198" s="13" t="s">
        <v>871</v>
      </c>
      <c r="C198" s="3">
        <v>0.08426072793544305</v>
      </c>
      <c r="D198" s="14">
        <v>0.0842709738733731</v>
      </c>
      <c r="E198" s="15">
        <v>0</v>
      </c>
      <c r="F198" s="16">
        <v>0</v>
      </c>
    </row>
    <row r="199" spans="1:6" ht="15">
      <c r="A199" s="12" t="s">
        <v>499</v>
      </c>
      <c r="B199" s="13" t="s">
        <v>500</v>
      </c>
      <c r="C199" s="3">
        <v>0.08882909353334746</v>
      </c>
      <c r="D199" s="14">
        <v>0.08881754134723069</v>
      </c>
      <c r="E199" s="15">
        <v>0</v>
      </c>
      <c r="F199" s="16">
        <v>0</v>
      </c>
    </row>
    <row r="200" spans="1:6" ht="15">
      <c r="A200" s="12" t="s">
        <v>501</v>
      </c>
      <c r="B200" s="13" t="s">
        <v>502</v>
      </c>
      <c r="C200" s="3">
        <v>0.08625995986304417</v>
      </c>
      <c r="D200" s="14">
        <v>0.08626416703778898</v>
      </c>
      <c r="E200" s="15">
        <v>0</v>
      </c>
      <c r="F200" s="16">
        <v>0</v>
      </c>
    </row>
    <row r="201" spans="1:6" ht="15">
      <c r="A201" s="12" t="s">
        <v>503</v>
      </c>
      <c r="B201" s="13" t="s">
        <v>504</v>
      </c>
      <c r="C201" s="3">
        <v>0.09630896641291825</v>
      </c>
      <c r="D201" s="14">
        <v>0.09582546803088263</v>
      </c>
      <c r="E201" s="15">
        <v>0</v>
      </c>
      <c r="F201" s="16">
        <v>0</v>
      </c>
    </row>
    <row r="202" spans="1:6" ht="15">
      <c r="A202" s="12" t="s">
        <v>505</v>
      </c>
      <c r="B202" s="13" t="s">
        <v>506</v>
      </c>
      <c r="C202" s="3">
        <v>0.16797846491068444</v>
      </c>
      <c r="D202" s="14">
        <v>0.16795254469075518</v>
      </c>
      <c r="E202" s="15">
        <v>0</v>
      </c>
      <c r="F202" s="16">
        <v>0</v>
      </c>
    </row>
    <row r="203" spans="1:6" ht="15">
      <c r="A203" s="12" t="s">
        <v>507</v>
      </c>
      <c r="B203" s="13" t="s">
        <v>508</v>
      </c>
      <c r="C203" s="3">
        <v>0.22861996133235116</v>
      </c>
      <c r="D203" s="14">
        <v>0.22855149539305747</v>
      </c>
      <c r="E203" s="15">
        <v>1</v>
      </c>
      <c r="F203" s="16">
        <v>0</v>
      </c>
    </row>
    <row r="204" spans="1:6" ht="15">
      <c r="A204" s="12" t="s">
        <v>509</v>
      </c>
      <c r="B204" s="13" t="s">
        <v>510</v>
      </c>
      <c r="C204" s="3">
        <v>0.15701549994531228</v>
      </c>
      <c r="D204" s="14">
        <v>0.15700843949017707</v>
      </c>
      <c r="E204" s="15">
        <v>0</v>
      </c>
      <c r="F204" s="16">
        <v>0</v>
      </c>
    </row>
    <row r="205" spans="1:6" ht="15">
      <c r="A205" s="12" t="s">
        <v>511</v>
      </c>
      <c r="B205" s="13" t="s">
        <v>872</v>
      </c>
      <c r="C205" s="3">
        <v>0.05527550759010671</v>
      </c>
      <c r="D205" s="14">
        <v>0.055270486616541735</v>
      </c>
      <c r="E205" s="15">
        <v>0</v>
      </c>
      <c r="F205" s="16">
        <v>0</v>
      </c>
    </row>
    <row r="206" spans="1:6" ht="15">
      <c r="A206" s="12" t="s">
        <v>513</v>
      </c>
      <c r="B206" s="13" t="s">
        <v>514</v>
      </c>
      <c r="C206" s="3">
        <v>0.07206607459645606</v>
      </c>
      <c r="D206" s="14">
        <v>0.07144906106950431</v>
      </c>
      <c r="E206" s="15">
        <v>0</v>
      </c>
      <c r="F206" s="16">
        <v>0</v>
      </c>
    </row>
    <row r="207" spans="1:6" ht="15">
      <c r="A207" s="12" t="s">
        <v>515</v>
      </c>
      <c r="B207" s="13" t="s">
        <v>516</v>
      </c>
      <c r="C207" s="3">
        <v>0.11922549918956817</v>
      </c>
      <c r="D207" s="14">
        <v>0.11921619506007317</v>
      </c>
      <c r="E207" s="15">
        <v>0</v>
      </c>
      <c r="F207" s="16">
        <v>0</v>
      </c>
    </row>
    <row r="208" spans="1:6" ht="15">
      <c r="A208" s="12" t="s">
        <v>517</v>
      </c>
      <c r="B208" s="13" t="s">
        <v>518</v>
      </c>
      <c r="C208" s="3">
        <v>0.33615410876066165</v>
      </c>
      <c r="D208" s="14">
        <v>0.33765436185608466</v>
      </c>
      <c r="E208" s="15">
        <v>0</v>
      </c>
      <c r="F208" s="16">
        <v>0</v>
      </c>
    </row>
    <row r="209" spans="1:6" ht="15">
      <c r="A209" s="12" t="s">
        <v>519</v>
      </c>
      <c r="B209" s="13" t="s">
        <v>520</v>
      </c>
      <c r="C209" s="3">
        <v>0.12514961394830607</v>
      </c>
      <c r="D209" s="14">
        <v>0.12462315108022652</v>
      </c>
      <c r="E209" s="15">
        <v>0</v>
      </c>
      <c r="F209" s="16">
        <v>0</v>
      </c>
    </row>
    <row r="210" spans="1:6" ht="15">
      <c r="A210" s="12" t="s">
        <v>521</v>
      </c>
      <c r="B210" s="13" t="s">
        <v>873</v>
      </c>
      <c r="C210" s="3">
        <v>0.05673359497562535</v>
      </c>
      <c r="D210" s="14">
        <v>0.05673251931621287</v>
      </c>
      <c r="E210" s="15">
        <v>0</v>
      </c>
      <c r="F210" s="16">
        <v>0</v>
      </c>
    </row>
    <row r="211" spans="1:6" ht="15">
      <c r="A211" s="12" t="s">
        <v>521</v>
      </c>
      <c r="B211" s="13" t="s">
        <v>874</v>
      </c>
      <c r="C211" s="3">
        <v>0.09300183547911611</v>
      </c>
      <c r="D211" s="14">
        <v>0.09299720344699262</v>
      </c>
      <c r="E211" s="15">
        <v>1</v>
      </c>
      <c r="F211" s="16">
        <v>0</v>
      </c>
    </row>
    <row r="212" spans="1:6" ht="15">
      <c r="A212" s="12" t="s">
        <v>523</v>
      </c>
      <c r="B212" s="13" t="s">
        <v>524</v>
      </c>
      <c r="C212" s="3">
        <v>0.09873317002586893</v>
      </c>
      <c r="D212" s="20">
        <v>0.09822086610522371</v>
      </c>
      <c r="E212" s="15">
        <v>0</v>
      </c>
      <c r="F212" s="16">
        <v>0</v>
      </c>
    </row>
    <row r="213" spans="1:6" ht="15">
      <c r="A213" s="12" t="s">
        <v>525</v>
      </c>
      <c r="B213" s="17" t="s">
        <v>526</v>
      </c>
      <c r="C213" s="3">
        <v>0.2605360075721276</v>
      </c>
      <c r="D213" s="20">
        <v>0.26051906523547114</v>
      </c>
      <c r="E213" s="15">
        <v>0</v>
      </c>
      <c r="F213" s="16">
        <v>0</v>
      </c>
    </row>
    <row r="214" spans="1:6" ht="15">
      <c r="A214" s="12" t="s">
        <v>527</v>
      </c>
      <c r="B214" s="13" t="s">
        <v>528</v>
      </c>
      <c r="C214" s="3">
        <v>0.2029679692951578</v>
      </c>
      <c r="D214" s="14">
        <v>0.20299173662312758</v>
      </c>
      <c r="E214" s="15">
        <v>0</v>
      </c>
      <c r="F214" s="16">
        <v>0</v>
      </c>
    </row>
    <row r="215" spans="1:6" ht="15">
      <c r="A215" s="12" t="s">
        <v>529</v>
      </c>
      <c r="B215" s="13" t="s">
        <v>875</v>
      </c>
      <c r="C215" s="3">
        <v>0.2524966095019129</v>
      </c>
      <c r="D215" s="14">
        <v>0.2522945450090207</v>
      </c>
      <c r="E215" s="15">
        <v>0</v>
      </c>
      <c r="F215" s="16">
        <v>1</v>
      </c>
    </row>
    <row r="216" spans="1:6" ht="15">
      <c r="A216" s="12" t="s">
        <v>531</v>
      </c>
      <c r="B216" s="13" t="s">
        <v>532</v>
      </c>
      <c r="C216" s="3">
        <v>0.07438979246939574</v>
      </c>
      <c r="D216" s="14">
        <v>0.0743908757110318</v>
      </c>
      <c r="E216" s="15">
        <v>0</v>
      </c>
      <c r="F216" s="16">
        <v>0</v>
      </c>
    </row>
    <row r="217" spans="1:6" ht="15">
      <c r="A217" s="12" t="s">
        <v>533</v>
      </c>
      <c r="B217" s="13" t="s">
        <v>534</v>
      </c>
      <c r="C217" s="3">
        <v>0.22878010335157167</v>
      </c>
      <c r="D217" s="14">
        <v>0.22873820609664175</v>
      </c>
      <c r="E217" s="15">
        <v>0</v>
      </c>
      <c r="F217" s="16">
        <v>0</v>
      </c>
    </row>
    <row r="218" spans="1:6" ht="15">
      <c r="A218" s="12" t="s">
        <v>535</v>
      </c>
      <c r="B218" s="13" t="s">
        <v>876</v>
      </c>
      <c r="C218" s="3">
        <v>0.1823228862863589</v>
      </c>
      <c r="D218" s="14">
        <v>0.18142868011667684</v>
      </c>
      <c r="E218" s="15">
        <v>0</v>
      </c>
      <c r="F218" s="16">
        <v>0</v>
      </c>
    </row>
    <row r="219" spans="1:6" ht="15">
      <c r="A219" s="12" t="s">
        <v>537</v>
      </c>
      <c r="B219" s="13" t="s">
        <v>538</v>
      </c>
      <c r="C219" s="3">
        <v>0.09158522290111137</v>
      </c>
      <c r="D219" s="14">
        <v>0.09158419924722858</v>
      </c>
      <c r="E219" s="15">
        <v>0</v>
      </c>
      <c r="F219" s="16">
        <v>0</v>
      </c>
    </row>
    <row r="220" spans="1:6" ht="15">
      <c r="A220" s="12" t="s">
        <v>539</v>
      </c>
      <c r="B220" s="13" t="s">
        <v>540</v>
      </c>
      <c r="C220" s="3">
        <v>0.0666329710498085</v>
      </c>
      <c r="D220" s="14">
        <v>0.06663108962546258</v>
      </c>
      <c r="E220" s="15">
        <v>0</v>
      </c>
      <c r="F220" s="16">
        <v>0</v>
      </c>
    </row>
    <row r="221" spans="1:6" ht="15">
      <c r="A221" s="12" t="s">
        <v>541</v>
      </c>
      <c r="B221" s="13" t="s">
        <v>542</v>
      </c>
      <c r="C221" s="3">
        <v>0.19120579669323107</v>
      </c>
      <c r="D221" s="14">
        <v>0.1911904240216918</v>
      </c>
      <c r="E221" s="15">
        <v>0</v>
      </c>
      <c r="F221" s="16">
        <v>0</v>
      </c>
    </row>
    <row r="222" spans="1:6" ht="15">
      <c r="A222" s="12" t="s">
        <v>543</v>
      </c>
      <c r="B222" s="17" t="s">
        <v>544</v>
      </c>
      <c r="C222" s="3">
        <v>0.08159553791068984</v>
      </c>
      <c r="D222" s="14">
        <v>0.0815905129723134</v>
      </c>
      <c r="E222" s="15">
        <v>0</v>
      </c>
      <c r="F222" s="16">
        <v>0</v>
      </c>
    </row>
    <row r="223" spans="1:6" ht="15">
      <c r="A223" s="12" t="s">
        <v>545</v>
      </c>
      <c r="B223" s="17" t="s">
        <v>546</v>
      </c>
      <c r="C223" s="3">
        <v>0.155801837771096</v>
      </c>
      <c r="D223" s="14">
        <v>0.15577161148094926</v>
      </c>
      <c r="E223" s="15">
        <v>0</v>
      </c>
      <c r="F223" s="16">
        <v>0</v>
      </c>
    </row>
    <row r="224" spans="1:6" ht="15">
      <c r="A224" s="12" t="s">
        <v>547</v>
      </c>
      <c r="B224" s="13" t="s">
        <v>548</v>
      </c>
      <c r="C224" s="3">
        <v>0.16249247830701544</v>
      </c>
      <c r="D224" s="14">
        <v>0.16250064635751604</v>
      </c>
      <c r="E224" s="15">
        <v>0</v>
      </c>
      <c r="F224" s="16">
        <v>0</v>
      </c>
    </row>
    <row r="225" spans="1:6" ht="15">
      <c r="A225" s="12" t="s">
        <v>549</v>
      </c>
      <c r="B225" s="13" t="s">
        <v>550</v>
      </c>
      <c r="C225" s="3">
        <v>0.12440468412144207</v>
      </c>
      <c r="D225" s="14">
        <v>0.12437468534542331</v>
      </c>
      <c r="E225" s="15">
        <v>0</v>
      </c>
      <c r="F225" s="16">
        <v>0</v>
      </c>
    </row>
    <row r="226" spans="1:6" ht="15">
      <c r="A226" s="12" t="s">
        <v>551</v>
      </c>
      <c r="B226" s="13" t="s">
        <v>552</v>
      </c>
      <c r="C226" s="3">
        <v>0.2810764391386018</v>
      </c>
      <c r="D226" s="26">
        <v>0.2815996394873773</v>
      </c>
      <c r="E226" s="15">
        <v>0</v>
      </c>
      <c r="F226" s="16">
        <v>0</v>
      </c>
    </row>
    <row r="227" spans="1:6" ht="15">
      <c r="A227" s="12" t="s">
        <v>553</v>
      </c>
      <c r="B227" s="13" t="s">
        <v>554</v>
      </c>
      <c r="C227" s="3">
        <v>0.18729369106106603</v>
      </c>
      <c r="D227" s="14">
        <v>0.18688733546433073</v>
      </c>
      <c r="E227" s="15">
        <v>0</v>
      </c>
      <c r="F227" s="16">
        <v>0</v>
      </c>
    </row>
    <row r="228" spans="1:6" ht="15">
      <c r="A228" s="12" t="s">
        <v>555</v>
      </c>
      <c r="B228" s="13" t="s">
        <v>556</v>
      </c>
      <c r="C228" s="3">
        <v>0.10031069771672528</v>
      </c>
      <c r="D228" s="14">
        <v>0.10101386533920545</v>
      </c>
      <c r="E228" s="15">
        <v>0</v>
      </c>
      <c r="F228" s="16">
        <v>0</v>
      </c>
    </row>
    <row r="229" spans="1:6" ht="15">
      <c r="A229" s="12" t="s">
        <v>557</v>
      </c>
      <c r="B229" s="13" t="s">
        <v>558</v>
      </c>
      <c r="C229" s="3">
        <v>0.1884201394717129</v>
      </c>
      <c r="D229" s="14">
        <v>0.18813505625222587</v>
      </c>
      <c r="E229" s="15">
        <v>0</v>
      </c>
      <c r="F229" s="16">
        <v>0</v>
      </c>
    </row>
    <row r="230" spans="1:6" ht="15">
      <c r="A230" s="12" t="s">
        <v>559</v>
      </c>
      <c r="B230" s="13" t="s">
        <v>560</v>
      </c>
      <c r="C230" s="3">
        <v>0.10829457250057394</v>
      </c>
      <c r="D230" s="14">
        <v>0.10828656445301</v>
      </c>
      <c r="E230" s="15">
        <v>0</v>
      </c>
      <c r="F230" s="16">
        <v>0</v>
      </c>
    </row>
    <row r="231" spans="1:6" ht="15">
      <c r="A231" s="12" t="s">
        <v>561</v>
      </c>
      <c r="B231" s="13" t="s">
        <v>562</v>
      </c>
      <c r="C231" s="3">
        <v>0.2629369448863778</v>
      </c>
      <c r="D231" s="14">
        <v>0.2629318356652288</v>
      </c>
      <c r="E231" s="15">
        <v>0</v>
      </c>
      <c r="F231" s="16">
        <v>0</v>
      </c>
    </row>
    <row r="232" spans="1:6" ht="15">
      <c r="A232" s="12" t="s">
        <v>563</v>
      </c>
      <c r="B232" s="13" t="s">
        <v>564</v>
      </c>
      <c r="C232" s="3">
        <v>0.25014139330185997</v>
      </c>
      <c r="D232" s="14">
        <v>0.24903536354915723</v>
      </c>
      <c r="E232" s="15">
        <v>0</v>
      </c>
      <c r="F232" s="16">
        <v>0</v>
      </c>
    </row>
    <row r="233" spans="1:6" ht="15">
      <c r="A233" s="12" t="s">
        <v>565</v>
      </c>
      <c r="B233" s="13" t="s">
        <v>566</v>
      </c>
      <c r="C233" s="3">
        <v>0.6274082839850276</v>
      </c>
      <c r="D233" s="14">
        <v>0.6271234468530891</v>
      </c>
      <c r="E233" s="15">
        <v>1</v>
      </c>
      <c r="F233" s="16">
        <v>0</v>
      </c>
    </row>
    <row r="234" spans="1:6" ht="15">
      <c r="A234" s="12" t="s">
        <v>567</v>
      </c>
      <c r="B234" s="13" t="s">
        <v>877</v>
      </c>
      <c r="C234" s="3">
        <v>0.08333019360238018</v>
      </c>
      <c r="D234" s="14">
        <v>0.08330526222534494</v>
      </c>
      <c r="E234" s="15">
        <v>0</v>
      </c>
      <c r="F234" s="16">
        <v>0</v>
      </c>
    </row>
    <row r="235" spans="1:6" ht="15">
      <c r="A235" s="12" t="s">
        <v>569</v>
      </c>
      <c r="B235" s="18" t="s">
        <v>570</v>
      </c>
      <c r="C235" s="3">
        <v>0.10811300561666115</v>
      </c>
      <c r="D235" s="14">
        <v>0.1081095378119969</v>
      </c>
      <c r="E235" s="15">
        <v>0</v>
      </c>
      <c r="F235" s="16">
        <v>0</v>
      </c>
    </row>
    <row r="236" spans="1:6" ht="15">
      <c r="A236" s="12" t="s">
        <v>571</v>
      </c>
      <c r="B236" s="13" t="s">
        <v>572</v>
      </c>
      <c r="C236" s="3">
        <v>0.09964154796847845</v>
      </c>
      <c r="D236" s="14">
        <v>0.0996423047893269</v>
      </c>
      <c r="E236" s="15">
        <v>0</v>
      </c>
      <c r="F236" s="16">
        <v>0</v>
      </c>
    </row>
    <row r="237" spans="1:6" ht="15">
      <c r="A237" s="12" t="s">
        <v>573</v>
      </c>
      <c r="B237" s="13" t="s">
        <v>878</v>
      </c>
      <c r="C237" s="3">
        <v>0.20467335502973966</v>
      </c>
      <c r="D237" s="14">
        <v>0.20408905400673097</v>
      </c>
      <c r="E237" s="15">
        <v>0</v>
      </c>
      <c r="F237" s="16">
        <v>1</v>
      </c>
    </row>
    <row r="238" spans="1:6" ht="15">
      <c r="A238" s="12" t="s">
        <v>575</v>
      </c>
      <c r="B238" s="18" t="s">
        <v>879</v>
      </c>
      <c r="C238" s="3">
        <v>0.06293576501542454</v>
      </c>
      <c r="D238" s="14">
        <v>0.06293021935548378</v>
      </c>
      <c r="E238" s="15">
        <v>0</v>
      </c>
      <c r="F238" s="16">
        <v>0</v>
      </c>
    </row>
    <row r="239" spans="1:6" ht="15">
      <c r="A239" s="12" t="s">
        <v>576</v>
      </c>
      <c r="B239" s="13" t="s">
        <v>94</v>
      </c>
      <c r="C239" s="3">
        <v>0.06467591153484703</v>
      </c>
      <c r="D239" s="14">
        <v>0.0646719734702313</v>
      </c>
      <c r="E239" s="15">
        <v>0</v>
      </c>
      <c r="F239" s="16">
        <v>0</v>
      </c>
    </row>
    <row r="240" spans="1:6" ht="15">
      <c r="A240" s="12" t="s">
        <v>577</v>
      </c>
      <c r="B240" s="13" t="s">
        <v>578</v>
      </c>
      <c r="C240" s="3">
        <v>0.20555154907724046</v>
      </c>
      <c r="D240" s="14">
        <v>0.2054863082559966</v>
      </c>
      <c r="E240" s="15">
        <v>0</v>
      </c>
      <c r="F240" s="16">
        <v>0</v>
      </c>
    </row>
    <row r="241" spans="1:6" ht="15">
      <c r="A241" s="12" t="s">
        <v>579</v>
      </c>
      <c r="B241" s="13" t="s">
        <v>580</v>
      </c>
      <c r="C241" s="3">
        <v>0.519054290511731</v>
      </c>
      <c r="D241" s="14">
        <v>0.5165992883723898</v>
      </c>
      <c r="E241" s="15">
        <v>0</v>
      </c>
      <c r="F241" s="16">
        <v>0</v>
      </c>
    </row>
    <row r="242" spans="1:6" ht="15">
      <c r="A242" s="12" t="s">
        <v>581</v>
      </c>
      <c r="B242" s="13" t="s">
        <v>582</v>
      </c>
      <c r="C242" s="3">
        <v>0.1341298787217745</v>
      </c>
      <c r="D242" s="14">
        <v>0.13412386155883008</v>
      </c>
      <c r="E242" s="15">
        <v>0</v>
      </c>
      <c r="F242" s="16">
        <v>0</v>
      </c>
    </row>
    <row r="243" spans="1:6" ht="15">
      <c r="A243" s="12" t="s">
        <v>583</v>
      </c>
      <c r="B243" s="18" t="s">
        <v>584</v>
      </c>
      <c r="C243" s="3">
        <v>0.12157516902840348</v>
      </c>
      <c r="D243" s="14">
        <v>0.12151418939414635</v>
      </c>
      <c r="E243" s="15">
        <v>0</v>
      </c>
      <c r="F243" s="16">
        <v>0</v>
      </c>
    </row>
    <row r="244" spans="1:6" ht="15">
      <c r="A244" s="12" t="s">
        <v>585</v>
      </c>
      <c r="B244" s="13" t="s">
        <v>586</v>
      </c>
      <c r="C244" s="3">
        <v>0.25823263482400155</v>
      </c>
      <c r="D244" s="14">
        <v>0.2582201060032304</v>
      </c>
      <c r="E244" s="15">
        <v>0</v>
      </c>
      <c r="F244" s="16">
        <v>0</v>
      </c>
    </row>
    <row r="245" spans="1:6" ht="15">
      <c r="A245" s="12" t="s">
        <v>587</v>
      </c>
      <c r="B245" s="18" t="s">
        <v>880</v>
      </c>
      <c r="C245" s="3">
        <v>0.07160524063057898</v>
      </c>
      <c r="D245" s="14">
        <v>0.07160138299118116</v>
      </c>
      <c r="E245" s="15">
        <v>0</v>
      </c>
      <c r="F245" s="16">
        <v>0</v>
      </c>
    </row>
    <row r="246" spans="1:6" ht="15">
      <c r="A246" s="12" t="s">
        <v>589</v>
      </c>
      <c r="B246" s="13" t="s">
        <v>590</v>
      </c>
      <c r="C246" s="3">
        <v>0.21848383923742612</v>
      </c>
      <c r="D246" s="14">
        <v>0.21997959018186664</v>
      </c>
      <c r="E246" s="15">
        <v>0</v>
      </c>
      <c r="F246" s="16">
        <v>0</v>
      </c>
    </row>
    <row r="247" spans="1:6" ht="15">
      <c r="A247" s="12" t="s">
        <v>591</v>
      </c>
      <c r="B247" s="13" t="s">
        <v>592</v>
      </c>
      <c r="C247" s="3">
        <v>0.1692261120827077</v>
      </c>
      <c r="D247" s="14">
        <v>0.16920128272140614</v>
      </c>
      <c r="E247" s="15">
        <v>0</v>
      </c>
      <c r="F247" s="16">
        <v>0</v>
      </c>
    </row>
    <row r="248" spans="1:6" ht="15">
      <c r="A248" s="12" t="s">
        <v>593</v>
      </c>
      <c r="B248" s="13" t="s">
        <v>881</v>
      </c>
      <c r="C248" s="3">
        <v>0.08588607276425148</v>
      </c>
      <c r="D248" s="14">
        <v>0.08587665196473283</v>
      </c>
      <c r="E248" s="15">
        <v>0</v>
      </c>
      <c r="F248" s="16">
        <v>0</v>
      </c>
    </row>
    <row r="249" spans="1:6" ht="15">
      <c r="A249" s="23" t="s">
        <v>595</v>
      </c>
      <c r="B249" s="13" t="s">
        <v>596</v>
      </c>
      <c r="C249" s="3">
        <v>0.0910205968208816</v>
      </c>
      <c r="D249" s="14">
        <v>0.09096083943457389</v>
      </c>
      <c r="E249" s="15">
        <v>0</v>
      </c>
      <c r="F249" s="16">
        <v>0</v>
      </c>
    </row>
    <row r="250" spans="1:6" ht="15">
      <c r="A250" s="12" t="s">
        <v>597</v>
      </c>
      <c r="B250" s="13" t="s">
        <v>598</v>
      </c>
      <c r="C250" s="3">
        <v>0.14338495918822614</v>
      </c>
      <c r="D250" s="14">
        <v>0.14281374995930138</v>
      </c>
      <c r="E250" s="15">
        <v>0</v>
      </c>
      <c r="F250" s="16">
        <v>0</v>
      </c>
    </row>
    <row r="251" spans="1:6" ht="15">
      <c r="A251" s="12" t="s">
        <v>599</v>
      </c>
      <c r="B251" s="13" t="s">
        <v>882</v>
      </c>
      <c r="C251" s="3">
        <v>0.0617456968720939</v>
      </c>
      <c r="D251" s="14">
        <v>0.06173698285947502</v>
      </c>
      <c r="E251" s="15">
        <v>0</v>
      </c>
      <c r="F251" s="16">
        <v>0</v>
      </c>
    </row>
    <row r="252" spans="1:6" ht="15">
      <c r="A252" s="12" t="s">
        <v>601</v>
      </c>
      <c r="B252" s="13" t="s">
        <v>602</v>
      </c>
      <c r="C252" s="3">
        <v>0.07596747983194718</v>
      </c>
      <c r="D252" s="14">
        <v>0.07595893974126952</v>
      </c>
      <c r="E252" s="15">
        <v>0</v>
      </c>
      <c r="F252" s="16">
        <v>0</v>
      </c>
    </row>
    <row r="253" spans="1:6" ht="15">
      <c r="A253" s="12" t="s">
        <v>603</v>
      </c>
      <c r="B253" s="13" t="s">
        <v>604</v>
      </c>
      <c r="C253" s="3">
        <v>0.06758065055885781</v>
      </c>
      <c r="D253" s="14">
        <v>0.06757136914682758</v>
      </c>
      <c r="E253" s="15">
        <v>0</v>
      </c>
      <c r="F253" s="16">
        <v>0</v>
      </c>
    </row>
    <row r="254" spans="1:6" ht="15">
      <c r="A254" s="12" t="s">
        <v>605</v>
      </c>
      <c r="B254" s="13" t="s">
        <v>606</v>
      </c>
      <c r="C254" s="3">
        <v>0.23301632611094714</v>
      </c>
      <c r="D254" s="14">
        <v>0.232101173792488</v>
      </c>
      <c r="E254" s="15">
        <v>0</v>
      </c>
      <c r="F254" s="16">
        <v>0</v>
      </c>
    </row>
    <row r="255" spans="1:6" ht="15">
      <c r="A255" s="12" t="s">
        <v>607</v>
      </c>
      <c r="B255" s="13" t="s">
        <v>608</v>
      </c>
      <c r="C255" s="3">
        <v>0.17135721224653735</v>
      </c>
      <c r="D255" s="14">
        <v>0.17110294319131478</v>
      </c>
      <c r="E255" s="15">
        <v>0</v>
      </c>
      <c r="F255" s="16">
        <v>0</v>
      </c>
    </row>
    <row r="256" spans="1:6" ht="15">
      <c r="A256" s="12" t="s">
        <v>609</v>
      </c>
      <c r="B256" s="13" t="s">
        <v>610</v>
      </c>
      <c r="C256" s="3">
        <v>0.0756985445767265</v>
      </c>
      <c r="D256" s="14">
        <v>0.0756834005722935</v>
      </c>
      <c r="E256" s="15">
        <v>0</v>
      </c>
      <c r="F256" s="16">
        <v>0</v>
      </c>
    </row>
    <row r="257" spans="1:6" ht="15">
      <c r="A257" s="12" t="s">
        <v>611</v>
      </c>
      <c r="B257" s="13" t="s">
        <v>612</v>
      </c>
      <c r="C257" s="3">
        <v>0.13239540150865423</v>
      </c>
      <c r="D257" s="14">
        <v>0.1323741805751106</v>
      </c>
      <c r="E257" s="15">
        <v>0</v>
      </c>
      <c r="F257" s="16">
        <v>0</v>
      </c>
    </row>
    <row r="258" spans="1:6" ht="15">
      <c r="A258" s="12" t="s">
        <v>613</v>
      </c>
      <c r="B258" s="13" t="s">
        <v>883</v>
      </c>
      <c r="C258" s="45">
        <v>0.1296825865556372</v>
      </c>
      <c r="D258" s="14">
        <v>0.12917442260039794</v>
      </c>
      <c r="E258" s="15">
        <v>0</v>
      </c>
      <c r="F258" s="16">
        <v>0</v>
      </c>
    </row>
    <row r="259" spans="1:6" ht="15">
      <c r="A259" s="12" t="s">
        <v>615</v>
      </c>
      <c r="B259" s="13" t="s">
        <v>884</v>
      </c>
      <c r="C259" s="45">
        <v>0.05677588483326526</v>
      </c>
      <c r="D259" s="14">
        <v>0.05677268793812027</v>
      </c>
      <c r="E259" s="15">
        <v>0</v>
      </c>
      <c r="F259" s="16">
        <v>0</v>
      </c>
    </row>
    <row r="260" spans="1:6" ht="15">
      <c r="A260" s="12" t="s">
        <v>615</v>
      </c>
      <c r="B260" s="17" t="s">
        <v>885</v>
      </c>
      <c r="C260" s="45">
        <v>0.09292695214235769</v>
      </c>
      <c r="D260" s="14">
        <v>0.09292167453336808</v>
      </c>
      <c r="E260" s="15">
        <v>1</v>
      </c>
      <c r="F260" s="16">
        <v>0</v>
      </c>
    </row>
    <row r="261" spans="1:6" ht="15">
      <c r="A261" s="12" t="s">
        <v>617</v>
      </c>
      <c r="B261" s="13" t="s">
        <v>618</v>
      </c>
      <c r="C261" s="45">
        <v>0.061873256043322666</v>
      </c>
      <c r="D261" s="14">
        <v>0.0618773185700725</v>
      </c>
      <c r="E261" s="15">
        <v>0</v>
      </c>
      <c r="F261" s="16">
        <v>0</v>
      </c>
    </row>
    <row r="262" spans="1:6" ht="15">
      <c r="A262" s="12" t="s">
        <v>619</v>
      </c>
      <c r="B262" s="13" t="s">
        <v>620</v>
      </c>
      <c r="C262" s="45">
        <v>0.1295071839014445</v>
      </c>
      <c r="D262" s="14">
        <v>0.12949763937161748</v>
      </c>
      <c r="E262" s="15">
        <v>0</v>
      </c>
      <c r="F262" s="16">
        <v>0</v>
      </c>
    </row>
    <row r="263" spans="1:6" ht="15">
      <c r="A263" s="12" t="s">
        <v>621</v>
      </c>
      <c r="B263" s="13" t="s">
        <v>622</v>
      </c>
      <c r="C263" s="45">
        <v>0.21432974976597496</v>
      </c>
      <c r="D263" s="14">
        <v>0.2153291247859265</v>
      </c>
      <c r="E263" s="15">
        <v>0</v>
      </c>
      <c r="F263" s="16">
        <v>0</v>
      </c>
    </row>
    <row r="264" spans="1:6" ht="15">
      <c r="A264" s="12" t="s">
        <v>623</v>
      </c>
      <c r="B264" s="13" t="s">
        <v>624</v>
      </c>
      <c r="C264" s="45">
        <v>0.17995548860550004</v>
      </c>
      <c r="D264" s="14">
        <v>0.17919022525433745</v>
      </c>
      <c r="E264" s="15">
        <v>0</v>
      </c>
      <c r="F264" s="16">
        <v>0</v>
      </c>
    </row>
    <row r="265" spans="1:6" ht="15">
      <c r="A265" s="12" t="s">
        <v>625</v>
      </c>
      <c r="B265" s="17" t="s">
        <v>626</v>
      </c>
      <c r="C265" s="3">
        <v>0.21536837725209843</v>
      </c>
      <c r="D265" s="20">
        <v>0.21534538882779586</v>
      </c>
      <c r="E265" s="15">
        <v>0</v>
      </c>
      <c r="F265" s="16">
        <v>0</v>
      </c>
    </row>
    <row r="266" spans="1:6" ht="15">
      <c r="A266" s="12" t="s">
        <v>627</v>
      </c>
      <c r="B266" s="13" t="s">
        <v>628</v>
      </c>
      <c r="C266" s="3">
        <v>0.16971279103906534</v>
      </c>
      <c r="D266" s="20">
        <v>0.1696535578601652</v>
      </c>
      <c r="E266" s="15">
        <v>0</v>
      </c>
      <c r="F266" s="16">
        <v>0</v>
      </c>
    </row>
    <row r="267" spans="1:6" ht="15">
      <c r="A267" s="12" t="s">
        <v>629</v>
      </c>
      <c r="B267" s="13" t="s">
        <v>630</v>
      </c>
      <c r="C267" s="3">
        <v>0.07015636764709163</v>
      </c>
      <c r="D267" s="14">
        <v>0.07015566715390782</v>
      </c>
      <c r="E267" s="15">
        <v>0</v>
      </c>
      <c r="F267" s="16">
        <v>0</v>
      </c>
    </row>
    <row r="268" spans="1:6" ht="15">
      <c r="A268" s="12" t="s">
        <v>631</v>
      </c>
      <c r="B268" s="13" t="s">
        <v>632</v>
      </c>
      <c r="C268" s="3">
        <v>0.1061403308044666</v>
      </c>
      <c r="D268" s="14">
        <v>0.10611783536521507</v>
      </c>
      <c r="E268" s="15">
        <v>0</v>
      </c>
      <c r="F268" s="16">
        <v>0</v>
      </c>
    </row>
    <row r="269" spans="1:6" ht="15">
      <c r="A269" s="12" t="s">
        <v>633</v>
      </c>
      <c r="B269" s="13" t="s">
        <v>886</v>
      </c>
      <c r="C269" s="3">
        <v>0.054615142812255504</v>
      </c>
      <c r="D269" s="14">
        <v>0.054609928417559385</v>
      </c>
      <c r="E269" s="15">
        <v>0</v>
      </c>
      <c r="F269" s="16">
        <v>0</v>
      </c>
    </row>
    <row r="270" spans="1:6" ht="15">
      <c r="A270" s="12" t="s">
        <v>635</v>
      </c>
      <c r="B270" s="13" t="s">
        <v>887</v>
      </c>
      <c r="C270" s="3">
        <v>0.07485275560673506</v>
      </c>
      <c r="D270" s="14">
        <v>0.07485688747114647</v>
      </c>
      <c r="E270" s="15">
        <v>0</v>
      </c>
      <c r="F270" s="16">
        <v>0</v>
      </c>
    </row>
    <row r="271" spans="1:6" ht="15">
      <c r="A271" s="12" t="s">
        <v>636</v>
      </c>
      <c r="B271" s="13" t="s">
        <v>637</v>
      </c>
      <c r="C271" s="3">
        <v>0.14189608355259148</v>
      </c>
      <c r="D271" s="14">
        <v>0.14185998357382001</v>
      </c>
      <c r="E271" s="15">
        <v>0</v>
      </c>
      <c r="F271" s="16">
        <v>0</v>
      </c>
    </row>
    <row r="272" spans="1:6" ht="15">
      <c r="A272" s="12" t="s">
        <v>638</v>
      </c>
      <c r="B272" s="13" t="s">
        <v>639</v>
      </c>
      <c r="C272" s="3">
        <v>0.2499109604829113</v>
      </c>
      <c r="D272" s="14">
        <v>0.24991696422454815</v>
      </c>
      <c r="E272" s="15">
        <v>0</v>
      </c>
      <c r="F272" s="16">
        <v>0</v>
      </c>
    </row>
    <row r="273" spans="1:6" ht="15">
      <c r="A273" s="12" t="s">
        <v>640</v>
      </c>
      <c r="B273" s="13" t="s">
        <v>888</v>
      </c>
      <c r="C273" s="3">
        <v>0.1006403746037844</v>
      </c>
      <c r="D273" s="14">
        <v>0.10063659907256065</v>
      </c>
      <c r="E273" s="15">
        <v>0</v>
      </c>
      <c r="F273" s="16">
        <v>0</v>
      </c>
    </row>
    <row r="274" spans="1:6" ht="15">
      <c r="A274" s="12" t="s">
        <v>642</v>
      </c>
      <c r="B274" s="13" t="s">
        <v>643</v>
      </c>
      <c r="C274" s="3">
        <v>0.21616939565403792</v>
      </c>
      <c r="D274" s="14">
        <v>0.21616438431443227</v>
      </c>
      <c r="E274" s="15">
        <v>0</v>
      </c>
      <c r="F274" s="16">
        <v>0</v>
      </c>
    </row>
    <row r="275" spans="1:6" ht="15">
      <c r="A275" s="12" t="s">
        <v>644</v>
      </c>
      <c r="B275" s="13" t="s">
        <v>645</v>
      </c>
      <c r="C275" s="3">
        <v>0.09892262020537065</v>
      </c>
      <c r="D275" s="14">
        <v>0.09889842095211708</v>
      </c>
      <c r="E275" s="15">
        <v>0</v>
      </c>
      <c r="F275" s="16">
        <v>0</v>
      </c>
    </row>
    <row r="276" spans="1:6" ht="15">
      <c r="A276" s="12" t="s">
        <v>646</v>
      </c>
      <c r="B276" s="13" t="s">
        <v>647</v>
      </c>
      <c r="C276" s="3">
        <v>0.20521962250096226</v>
      </c>
      <c r="D276" s="14">
        <v>0.20509094048929272</v>
      </c>
      <c r="E276" s="15">
        <v>0</v>
      </c>
      <c r="F276" s="16">
        <v>0</v>
      </c>
    </row>
    <row r="277" spans="1:6" ht="15">
      <c r="A277" s="23" t="s">
        <v>648</v>
      </c>
      <c r="B277" s="13" t="s">
        <v>649</v>
      </c>
      <c r="C277" s="3">
        <v>0.08101021635648598</v>
      </c>
      <c r="D277" s="14">
        <v>0.08100692883125363</v>
      </c>
      <c r="E277" s="15">
        <v>0</v>
      </c>
      <c r="F277" s="16">
        <v>0</v>
      </c>
    </row>
    <row r="278" spans="1:6" ht="15">
      <c r="A278" s="12" t="s">
        <v>650</v>
      </c>
      <c r="B278" s="13" t="s">
        <v>651</v>
      </c>
      <c r="C278" s="3">
        <v>0.24401218873620045</v>
      </c>
      <c r="D278" s="14">
        <v>0.24400004898473948</v>
      </c>
      <c r="E278" s="15">
        <v>0</v>
      </c>
      <c r="F278" s="16">
        <v>0</v>
      </c>
    </row>
    <row r="279" spans="1:6" ht="15">
      <c r="A279" s="12" t="s">
        <v>652</v>
      </c>
      <c r="B279" s="13" t="s">
        <v>889</v>
      </c>
      <c r="C279" s="3">
        <v>0.21154501260767242</v>
      </c>
      <c r="D279" s="14">
        <v>0.2130445525237861</v>
      </c>
      <c r="E279" s="15">
        <v>0</v>
      </c>
      <c r="F279" s="16">
        <v>0</v>
      </c>
    </row>
    <row r="280" spans="1:6" ht="15">
      <c r="A280" s="12" t="s">
        <v>654</v>
      </c>
      <c r="B280" s="13" t="s">
        <v>655</v>
      </c>
      <c r="C280" s="3">
        <v>0.0950838029925759</v>
      </c>
      <c r="D280" s="14">
        <v>0.0950748831515037</v>
      </c>
      <c r="E280" s="15">
        <v>0</v>
      </c>
      <c r="F280" s="16">
        <v>0</v>
      </c>
    </row>
    <row r="281" spans="1:6" ht="15">
      <c r="A281" s="12" t="s">
        <v>656</v>
      </c>
      <c r="B281" s="13" t="s">
        <v>657</v>
      </c>
      <c r="C281" s="3">
        <v>0.11476008906267679</v>
      </c>
      <c r="D281" s="14">
        <v>0.11475958535827313</v>
      </c>
      <c r="E281" s="15">
        <v>0</v>
      </c>
      <c r="F281" s="16">
        <v>0</v>
      </c>
    </row>
    <row r="282" spans="1:6" ht="15">
      <c r="A282" s="12" t="s">
        <v>658</v>
      </c>
      <c r="B282" s="13" t="s">
        <v>890</v>
      </c>
      <c r="C282" s="3">
        <v>0.09265714061309752</v>
      </c>
      <c r="D282" s="14">
        <v>0.09264704520775394</v>
      </c>
      <c r="E282" s="15">
        <v>0</v>
      </c>
      <c r="F282" s="16">
        <v>0</v>
      </c>
    </row>
    <row r="283" spans="1:6" ht="15">
      <c r="A283" s="12" t="s">
        <v>660</v>
      </c>
      <c r="B283" s="18" t="s">
        <v>891</v>
      </c>
      <c r="C283" s="3">
        <v>0.1143523165096746</v>
      </c>
      <c r="D283" s="20">
        <v>0.11433682674286881</v>
      </c>
      <c r="E283" s="15">
        <v>0</v>
      </c>
      <c r="F283" s="16">
        <v>1</v>
      </c>
    </row>
    <row r="284" spans="1:6" ht="15">
      <c r="A284" s="12" t="s">
        <v>662</v>
      </c>
      <c r="B284" s="13" t="s">
        <v>663</v>
      </c>
      <c r="C284" s="3">
        <v>0.3071305890560833</v>
      </c>
      <c r="D284" s="20">
        <v>0.30775544490289486</v>
      </c>
      <c r="E284" s="15">
        <v>0</v>
      </c>
      <c r="F284" s="16">
        <v>0</v>
      </c>
    </row>
    <row r="285" spans="1:6" ht="15">
      <c r="A285" s="12" t="s">
        <v>664</v>
      </c>
      <c r="B285" s="13" t="s">
        <v>665</v>
      </c>
      <c r="C285" s="3">
        <v>0.20384128722897163</v>
      </c>
      <c r="D285" s="20">
        <v>0.20313969060292097</v>
      </c>
      <c r="E285" s="15">
        <v>0</v>
      </c>
      <c r="F285" s="16">
        <v>0</v>
      </c>
    </row>
    <row r="286" spans="1:6" ht="15">
      <c r="A286" s="12" t="s">
        <v>666</v>
      </c>
      <c r="B286" s="13" t="s">
        <v>667</v>
      </c>
      <c r="C286" s="3">
        <v>0.19277131639927475</v>
      </c>
      <c r="D286" s="20">
        <v>0.1927391174460287</v>
      </c>
      <c r="E286" s="15">
        <v>0</v>
      </c>
      <c r="F286" s="16">
        <v>0</v>
      </c>
    </row>
    <row r="287" spans="1:6" ht="15">
      <c r="A287" s="12" t="s">
        <v>668</v>
      </c>
      <c r="B287" s="13" t="s">
        <v>892</v>
      </c>
      <c r="C287" s="3">
        <v>0.04914837985662634</v>
      </c>
      <c r="D287" s="14">
        <v>0.04914675848103561</v>
      </c>
      <c r="E287" s="15">
        <v>0</v>
      </c>
      <c r="F287" s="16">
        <v>0</v>
      </c>
    </row>
    <row r="288" spans="1:6" ht="15">
      <c r="A288" s="12" t="s">
        <v>670</v>
      </c>
      <c r="B288" s="13" t="s">
        <v>893</v>
      </c>
      <c r="C288" s="3">
        <v>0.046181275284241964</v>
      </c>
      <c r="D288" s="20">
        <v>0.04617735492392526</v>
      </c>
      <c r="E288" s="15">
        <v>0</v>
      </c>
      <c r="F288" s="16">
        <v>0</v>
      </c>
    </row>
    <row r="289" spans="1:6" ht="15">
      <c r="A289" s="12" t="s">
        <v>672</v>
      </c>
      <c r="B289" s="13" t="s">
        <v>894</v>
      </c>
      <c r="C289" s="3">
        <v>0.0384026784464998</v>
      </c>
      <c r="D289" s="14">
        <v>0.03840260594093209</v>
      </c>
      <c r="E289" s="15">
        <v>0</v>
      </c>
      <c r="F289" s="16">
        <v>0</v>
      </c>
    </row>
    <row r="290" spans="1:6" ht="15">
      <c r="A290" s="12" t="s">
        <v>674</v>
      </c>
      <c r="B290" s="13" t="s">
        <v>97</v>
      </c>
      <c r="C290" s="3">
        <v>0.05645035727474983</v>
      </c>
      <c r="D290" s="14">
        <v>0.05644185459373167</v>
      </c>
      <c r="E290" s="15">
        <v>0</v>
      </c>
      <c r="F290" s="16">
        <v>0</v>
      </c>
    </row>
    <row r="291" spans="1:6" ht="15">
      <c r="A291" s="12" t="s">
        <v>675</v>
      </c>
      <c r="B291" s="13" t="s">
        <v>676</v>
      </c>
      <c r="C291" s="3">
        <v>0.13486259046762403</v>
      </c>
      <c r="D291" s="14">
        <v>0.1340973825352446</v>
      </c>
      <c r="E291" s="15">
        <v>0</v>
      </c>
      <c r="F291" s="16">
        <v>0</v>
      </c>
    </row>
    <row r="292" spans="1:6" ht="15">
      <c r="A292" s="12" t="s">
        <v>677</v>
      </c>
      <c r="B292" s="13" t="s">
        <v>678</v>
      </c>
      <c r="C292" s="3">
        <v>0.13021105364726385</v>
      </c>
      <c r="D292" s="14">
        <v>0.13021923044570893</v>
      </c>
      <c r="E292" s="15">
        <v>0</v>
      </c>
      <c r="F292" s="16">
        <v>0</v>
      </c>
    </row>
    <row r="293" spans="1:6" ht="15">
      <c r="A293" s="12" t="s">
        <v>679</v>
      </c>
      <c r="B293" s="13" t="s">
        <v>680</v>
      </c>
      <c r="C293" s="3">
        <v>0.1086221267408309</v>
      </c>
      <c r="D293" s="14">
        <v>0.10861122835577067</v>
      </c>
      <c r="E293" s="15">
        <v>0</v>
      </c>
      <c r="F293" s="16">
        <v>0</v>
      </c>
    </row>
    <row r="294" spans="1:6" ht="15">
      <c r="A294" s="12" t="s">
        <v>681</v>
      </c>
      <c r="B294" s="13" t="s">
        <v>895</v>
      </c>
      <c r="C294" s="3">
        <v>0.2922181527991545</v>
      </c>
      <c r="D294" s="14">
        <v>0.2908183571819889</v>
      </c>
      <c r="E294" s="15">
        <v>0</v>
      </c>
      <c r="F294" s="16">
        <v>0</v>
      </c>
    </row>
    <row r="295" spans="1:6" ht="15">
      <c r="A295" s="12" t="s">
        <v>683</v>
      </c>
      <c r="B295" s="13" t="s">
        <v>896</v>
      </c>
      <c r="C295" s="3">
        <v>0.053323852888511554</v>
      </c>
      <c r="D295" s="14">
        <v>0.05331927221808211</v>
      </c>
      <c r="E295" s="15">
        <v>0</v>
      </c>
      <c r="F295" s="16">
        <v>0</v>
      </c>
    </row>
    <row r="296" spans="1:6" ht="15">
      <c r="A296" s="12" t="s">
        <v>683</v>
      </c>
      <c r="B296" s="13" t="s">
        <v>684</v>
      </c>
      <c r="C296" s="3">
        <v>0.08645724278010904</v>
      </c>
      <c r="D296" s="14">
        <v>0.0864493033602302</v>
      </c>
      <c r="E296" s="15">
        <v>1</v>
      </c>
      <c r="F296" s="16">
        <v>0</v>
      </c>
    </row>
    <row r="297" spans="1:6" ht="15">
      <c r="A297" s="12" t="s">
        <v>685</v>
      </c>
      <c r="B297" s="13" t="s">
        <v>686</v>
      </c>
      <c r="C297" s="3">
        <v>0.22309972093887792</v>
      </c>
      <c r="D297" s="14">
        <v>0.22203562765215057</v>
      </c>
      <c r="E297" s="15">
        <v>0</v>
      </c>
      <c r="F297" s="16">
        <v>0</v>
      </c>
    </row>
    <row r="298" spans="1:6" ht="15">
      <c r="A298" s="12" t="s">
        <v>687</v>
      </c>
      <c r="B298" s="13" t="s">
        <v>688</v>
      </c>
      <c r="C298" s="3">
        <v>0.16328856318956772</v>
      </c>
      <c r="D298" s="14">
        <v>0.1627086696637671</v>
      </c>
      <c r="E298" s="15">
        <v>0</v>
      </c>
      <c r="F298" s="16">
        <v>0</v>
      </c>
    </row>
    <row r="299" spans="1:6" ht="15">
      <c r="A299" s="12" t="s">
        <v>689</v>
      </c>
      <c r="B299" s="13" t="s">
        <v>690</v>
      </c>
      <c r="C299" s="3">
        <v>0.25715602071708016</v>
      </c>
      <c r="D299" s="14">
        <v>0.25578694570714283</v>
      </c>
      <c r="E299" s="15">
        <v>0</v>
      </c>
      <c r="F299" s="16">
        <v>0</v>
      </c>
    </row>
    <row r="300" spans="1:6" ht="15">
      <c r="A300" s="12" t="s">
        <v>691</v>
      </c>
      <c r="B300" s="13" t="s">
        <v>692</v>
      </c>
      <c r="C300" s="3">
        <v>0.1253418784368471</v>
      </c>
      <c r="D300" s="14">
        <v>0.1253446503815839</v>
      </c>
      <c r="E300" s="15">
        <v>0</v>
      </c>
      <c r="F300" s="16">
        <v>0</v>
      </c>
    </row>
    <row r="301" spans="1:6" ht="15">
      <c r="A301" s="12" t="s">
        <v>693</v>
      </c>
      <c r="B301" s="13" t="s">
        <v>694</v>
      </c>
      <c r="C301" s="3">
        <v>0.2020335727283955</v>
      </c>
      <c r="D301" s="14">
        <v>0.20108918768748008</v>
      </c>
      <c r="E301" s="15">
        <v>0</v>
      </c>
      <c r="F301" s="16">
        <v>0</v>
      </c>
    </row>
    <row r="302" spans="1:6" ht="15">
      <c r="A302" s="12" t="s">
        <v>695</v>
      </c>
      <c r="B302" s="13" t="s">
        <v>696</v>
      </c>
      <c r="C302" s="3">
        <v>0.17420680855428214</v>
      </c>
      <c r="D302" s="14">
        <v>0.18918066953913062</v>
      </c>
      <c r="E302" s="15">
        <v>0</v>
      </c>
      <c r="F302" s="16">
        <v>0</v>
      </c>
    </row>
    <row r="303" spans="1:6" ht="15">
      <c r="A303" s="12" t="s">
        <v>697</v>
      </c>
      <c r="B303" s="13" t="s">
        <v>698</v>
      </c>
      <c r="C303" s="3">
        <v>0.09533439538176237</v>
      </c>
      <c r="D303" s="14">
        <v>0.09532711048925056</v>
      </c>
      <c r="E303" s="15">
        <v>0</v>
      </c>
      <c r="F303" s="16">
        <v>0</v>
      </c>
    </row>
    <row r="304" spans="1:6" ht="15">
      <c r="A304" s="12" t="s">
        <v>699</v>
      </c>
      <c r="B304" s="13" t="s">
        <v>700</v>
      </c>
      <c r="C304" s="3">
        <v>0.16047455901364585</v>
      </c>
      <c r="D304" s="14">
        <v>0.1604740783143061</v>
      </c>
      <c r="E304" s="15">
        <v>0</v>
      </c>
      <c r="F304" s="16">
        <v>0</v>
      </c>
    </row>
    <row r="305" spans="1:6" ht="15">
      <c r="A305" s="12" t="s">
        <v>701</v>
      </c>
      <c r="B305" s="13" t="s">
        <v>702</v>
      </c>
      <c r="C305" s="3">
        <v>0.10984152290989119</v>
      </c>
      <c r="D305" s="14">
        <v>0.10983958613169294</v>
      </c>
      <c r="E305" s="15">
        <v>0</v>
      </c>
      <c r="F305" s="16">
        <v>0</v>
      </c>
    </row>
    <row r="306" spans="1:6" ht="15">
      <c r="A306" s="12" t="s">
        <v>703</v>
      </c>
      <c r="B306" s="13" t="s">
        <v>99</v>
      </c>
      <c r="C306" s="3">
        <v>0.05594618529943782</v>
      </c>
      <c r="D306" s="14">
        <v>0.05594355204978536</v>
      </c>
      <c r="E306" s="15">
        <v>0</v>
      </c>
      <c r="F306" s="16">
        <v>0</v>
      </c>
    </row>
    <row r="307" spans="1:6" ht="15">
      <c r="A307" s="19" t="s">
        <v>704</v>
      </c>
      <c r="B307" s="18" t="s">
        <v>100</v>
      </c>
      <c r="C307" s="3">
        <v>0.04893982906370297</v>
      </c>
      <c r="D307" s="14">
        <v>0.04893962954113179</v>
      </c>
      <c r="E307" s="24">
        <v>0</v>
      </c>
      <c r="F307" s="16">
        <v>0</v>
      </c>
    </row>
    <row r="308" spans="1:6" ht="15">
      <c r="A308" s="12" t="s">
        <v>705</v>
      </c>
      <c r="B308" s="13" t="s">
        <v>706</v>
      </c>
      <c r="C308" s="3">
        <v>0.19306730869772612</v>
      </c>
      <c r="D308" s="14">
        <v>0.19305185794606453</v>
      </c>
      <c r="E308" s="15">
        <v>0</v>
      </c>
      <c r="F308" s="16">
        <v>0</v>
      </c>
    </row>
    <row r="309" spans="1:6" ht="15">
      <c r="A309" s="12" t="s">
        <v>707</v>
      </c>
      <c r="B309" s="13" t="s">
        <v>708</v>
      </c>
      <c r="C309" s="3">
        <v>0.28666028841979346</v>
      </c>
      <c r="D309" s="14">
        <v>0.28595524581430354</v>
      </c>
      <c r="E309" s="15">
        <v>0</v>
      </c>
      <c r="F309" s="16">
        <v>0</v>
      </c>
    </row>
    <row r="310" spans="1:6" ht="15">
      <c r="A310" s="12" t="s">
        <v>709</v>
      </c>
      <c r="B310" s="13" t="s">
        <v>710</v>
      </c>
      <c r="C310" s="3">
        <v>0.12242320751882722</v>
      </c>
      <c r="D310" s="14">
        <v>0.12240151420588273</v>
      </c>
      <c r="E310" s="15">
        <v>0</v>
      </c>
      <c r="F310" s="16">
        <v>0</v>
      </c>
    </row>
    <row r="311" spans="1:6" ht="15">
      <c r="A311" s="12" t="s">
        <v>711</v>
      </c>
      <c r="B311" s="13" t="s">
        <v>712</v>
      </c>
      <c r="C311" s="3">
        <v>0.15869882788816111</v>
      </c>
      <c r="D311" s="14">
        <v>0.15868051529813842</v>
      </c>
      <c r="E311" s="15">
        <v>0</v>
      </c>
      <c r="F311" s="16">
        <v>0</v>
      </c>
    </row>
    <row r="312" spans="1:6" ht="15">
      <c r="A312" s="12" t="s">
        <v>713</v>
      </c>
      <c r="B312" s="13" t="s">
        <v>714</v>
      </c>
      <c r="C312" s="3">
        <v>0.093286352259801</v>
      </c>
      <c r="D312" s="14">
        <v>0.0932889745132843</v>
      </c>
      <c r="E312" s="15">
        <v>0</v>
      </c>
      <c r="F312" s="16">
        <v>0</v>
      </c>
    </row>
    <row r="313" spans="1:6" ht="15">
      <c r="A313" s="12" t="s">
        <v>715</v>
      </c>
      <c r="B313" s="13" t="s">
        <v>897</v>
      </c>
      <c r="C313" s="3">
        <v>0.025850097535281013</v>
      </c>
      <c r="D313" s="14">
        <v>0.025852087175283995</v>
      </c>
      <c r="E313" s="15">
        <v>0</v>
      </c>
      <c r="F313" s="16">
        <v>0</v>
      </c>
    </row>
    <row r="314" spans="1:6" ht="15">
      <c r="A314" s="12" t="s">
        <v>717</v>
      </c>
      <c r="B314" s="18" t="s">
        <v>718</v>
      </c>
      <c r="C314" s="3">
        <v>0.10053711881350938</v>
      </c>
      <c r="D314" s="14">
        <v>0.10054200064670811</v>
      </c>
      <c r="E314" s="15">
        <v>0</v>
      </c>
      <c r="F314" s="16">
        <v>0</v>
      </c>
    </row>
    <row r="315" spans="1:6" ht="15">
      <c r="A315" s="12" t="s">
        <v>719</v>
      </c>
      <c r="B315" s="13" t="s">
        <v>720</v>
      </c>
      <c r="C315" s="3">
        <v>0.13669335222908677</v>
      </c>
      <c r="D315" s="14">
        <v>0.13657992777334307</v>
      </c>
      <c r="E315" s="15">
        <v>0</v>
      </c>
      <c r="F315" s="16">
        <v>0</v>
      </c>
    </row>
    <row r="316" spans="1:6" ht="15">
      <c r="A316" s="12" t="s">
        <v>721</v>
      </c>
      <c r="B316" s="13" t="s">
        <v>722</v>
      </c>
      <c r="C316" s="3">
        <v>0.3001452587494804</v>
      </c>
      <c r="D316" s="14">
        <v>0.2989599426317869</v>
      </c>
      <c r="E316" s="15">
        <v>0</v>
      </c>
      <c r="F316" s="16">
        <v>0</v>
      </c>
    </row>
    <row r="317" spans="1:6" ht="15">
      <c r="A317" s="12" t="s">
        <v>723</v>
      </c>
      <c r="B317" s="18" t="s">
        <v>724</v>
      </c>
      <c r="C317" s="3">
        <v>0.10660504703563402</v>
      </c>
      <c r="D317" s="14">
        <v>0.10616526952949025</v>
      </c>
      <c r="E317" s="15">
        <v>0</v>
      </c>
      <c r="F317" s="16">
        <v>0</v>
      </c>
    </row>
    <row r="318" spans="1:6" ht="15">
      <c r="A318" s="12" t="s">
        <v>725</v>
      </c>
      <c r="B318" s="17" t="s">
        <v>726</v>
      </c>
      <c r="C318" s="3">
        <v>0.10131595867374903</v>
      </c>
      <c r="D318" s="14">
        <v>0.10131004747844322</v>
      </c>
      <c r="E318" s="15">
        <v>0</v>
      </c>
      <c r="F318" s="16">
        <v>0</v>
      </c>
    </row>
    <row r="319" spans="1:6" ht="15">
      <c r="A319" s="12" t="s">
        <v>727</v>
      </c>
      <c r="B319" s="13" t="s">
        <v>728</v>
      </c>
      <c r="C319" s="3">
        <v>0.11888111096305468</v>
      </c>
      <c r="D319" s="14">
        <v>0.11851484231643394</v>
      </c>
      <c r="E319" s="15">
        <v>0</v>
      </c>
      <c r="F319" s="16">
        <v>0</v>
      </c>
    </row>
    <row r="320" spans="1:6" ht="15">
      <c r="A320" s="12" t="s">
        <v>729</v>
      </c>
      <c r="B320" s="13" t="s">
        <v>730</v>
      </c>
      <c r="C320" s="3">
        <v>0.3279044471284168</v>
      </c>
      <c r="D320" s="14">
        <v>0.3278430889831713</v>
      </c>
      <c r="E320" s="15">
        <v>1</v>
      </c>
      <c r="F320" s="16">
        <v>0</v>
      </c>
    </row>
    <row r="321" spans="1:6" ht="15">
      <c r="A321" s="12" t="s">
        <v>731</v>
      </c>
      <c r="B321" s="17" t="s">
        <v>732</v>
      </c>
      <c r="C321" s="3">
        <v>0.12150442439387736</v>
      </c>
      <c r="D321" s="14">
        <v>0.1211318370017676</v>
      </c>
      <c r="E321" s="15">
        <v>0</v>
      </c>
      <c r="F321" s="16">
        <v>0</v>
      </c>
    </row>
    <row r="322" spans="1:6" ht="15">
      <c r="A322" s="12" t="s">
        <v>733</v>
      </c>
      <c r="B322" s="13" t="s">
        <v>734</v>
      </c>
      <c r="C322" s="3">
        <v>0.20655826176322803</v>
      </c>
      <c r="D322" s="14">
        <v>0.20650173667846722</v>
      </c>
      <c r="E322" s="15">
        <v>0</v>
      </c>
      <c r="F322" s="16">
        <v>0</v>
      </c>
    </row>
    <row r="323" spans="1:6" ht="15">
      <c r="A323" s="12" t="s">
        <v>735</v>
      </c>
      <c r="B323" s="13" t="s">
        <v>736</v>
      </c>
      <c r="C323" s="3">
        <v>0.09958369630569883</v>
      </c>
      <c r="D323" s="14">
        <v>0.09958049594749072</v>
      </c>
      <c r="E323" s="15">
        <v>0</v>
      </c>
      <c r="F323" s="16">
        <v>0</v>
      </c>
    </row>
    <row r="324" spans="1:6" ht="15">
      <c r="A324" s="12" t="s">
        <v>737</v>
      </c>
      <c r="B324" s="13" t="s">
        <v>738</v>
      </c>
      <c r="C324" s="3">
        <v>0.14991539349208877</v>
      </c>
      <c r="D324" s="14">
        <v>0.14923405011090596</v>
      </c>
      <c r="E324" s="15">
        <v>0</v>
      </c>
      <c r="F324" s="16">
        <v>0</v>
      </c>
    </row>
    <row r="325" spans="1:6" ht="15">
      <c r="A325" s="12" t="s">
        <v>739</v>
      </c>
      <c r="B325" s="18" t="s">
        <v>898</v>
      </c>
      <c r="C325" s="3">
        <v>0.06602717924519327</v>
      </c>
      <c r="D325" s="14">
        <v>0.06602029153745054</v>
      </c>
      <c r="E325" s="15">
        <v>0</v>
      </c>
      <c r="F325" s="16">
        <v>0</v>
      </c>
    </row>
    <row r="326" spans="1:6" ht="15">
      <c r="A326" s="12" t="s">
        <v>741</v>
      </c>
      <c r="B326" s="13" t="s">
        <v>742</v>
      </c>
      <c r="C326" s="3">
        <v>0.1297252740189083</v>
      </c>
      <c r="D326" s="14">
        <v>0.12970314819691675</v>
      </c>
      <c r="E326" s="15">
        <v>0</v>
      </c>
      <c r="F326" s="16">
        <v>0</v>
      </c>
    </row>
    <row r="327" spans="1:6" ht="15">
      <c r="A327" s="12" t="s">
        <v>743</v>
      </c>
      <c r="B327" s="13" t="s">
        <v>744</v>
      </c>
      <c r="C327" s="3">
        <v>0.2797070417197834</v>
      </c>
      <c r="D327" s="14">
        <v>0.28014030094210285</v>
      </c>
      <c r="E327" s="15">
        <v>0</v>
      </c>
      <c r="F327" s="16">
        <v>0</v>
      </c>
    </row>
    <row r="328" spans="1:6" ht="15">
      <c r="A328" s="12" t="s">
        <v>745</v>
      </c>
      <c r="B328" s="13" t="s">
        <v>746</v>
      </c>
      <c r="C328" s="3">
        <v>0.24465178820021752</v>
      </c>
      <c r="D328" s="14">
        <v>0.24390395292315648</v>
      </c>
      <c r="E328" s="15">
        <v>0</v>
      </c>
      <c r="F328" s="16">
        <v>0</v>
      </c>
    </row>
    <row r="329" spans="1:6" ht="15">
      <c r="A329" s="12" t="s">
        <v>747</v>
      </c>
      <c r="B329" s="13" t="s">
        <v>748</v>
      </c>
      <c r="C329" s="3">
        <v>0.09898552533760795</v>
      </c>
      <c r="D329" s="14">
        <v>0.0989825247880129</v>
      </c>
      <c r="E329" s="15">
        <v>0</v>
      </c>
      <c r="F329" s="16">
        <v>0</v>
      </c>
    </row>
    <row r="330" spans="1:6" ht="15">
      <c r="A330" s="12" t="s">
        <v>749</v>
      </c>
      <c r="B330" s="13" t="s">
        <v>750</v>
      </c>
      <c r="C330" s="3">
        <v>0.1266952367007728</v>
      </c>
      <c r="D330" s="14">
        <v>0.12643554836930368</v>
      </c>
      <c r="E330" s="15">
        <v>0</v>
      </c>
      <c r="F330" s="16">
        <v>0</v>
      </c>
    </row>
    <row r="331" spans="1:6" ht="15">
      <c r="A331" s="12" t="s">
        <v>751</v>
      </c>
      <c r="B331" s="13" t="s">
        <v>899</v>
      </c>
      <c r="C331" s="3">
        <v>0.08572855530933532</v>
      </c>
      <c r="D331" s="14">
        <v>0.0857130203285462</v>
      </c>
      <c r="E331" s="15">
        <v>0</v>
      </c>
      <c r="F331" s="16">
        <v>0</v>
      </c>
    </row>
    <row r="332" spans="1:6" ht="15">
      <c r="A332" s="12" t="s">
        <v>753</v>
      </c>
      <c r="B332" s="13" t="s">
        <v>754</v>
      </c>
      <c r="C332" s="3">
        <v>0.017819873079942865</v>
      </c>
      <c r="D332" s="14">
        <v>0.017817635135712183</v>
      </c>
      <c r="E332" s="15">
        <v>0</v>
      </c>
      <c r="F332" s="16">
        <v>0</v>
      </c>
    </row>
    <row r="333" spans="1:6" ht="15">
      <c r="A333" s="12" t="s">
        <v>755</v>
      </c>
      <c r="B333" s="13" t="s">
        <v>756</v>
      </c>
      <c r="C333" s="3">
        <v>0.052680351042169254</v>
      </c>
      <c r="D333" s="14">
        <v>0.05267401301073721</v>
      </c>
      <c r="E333" s="15">
        <v>0</v>
      </c>
      <c r="F333" s="16">
        <v>0</v>
      </c>
    </row>
    <row r="334" spans="1:6" ht="15">
      <c r="A334" s="12" t="s">
        <v>757</v>
      </c>
      <c r="B334" s="13" t="s">
        <v>758</v>
      </c>
      <c r="C334" s="3">
        <v>0.07446202065447323</v>
      </c>
      <c r="D334" s="14">
        <v>0.07446203929026336</v>
      </c>
      <c r="E334" s="15">
        <v>0</v>
      </c>
      <c r="F334" s="16">
        <v>0</v>
      </c>
    </row>
    <row r="335" spans="1:6" ht="15">
      <c r="A335" s="12" t="s">
        <v>759</v>
      </c>
      <c r="B335" s="13" t="s">
        <v>760</v>
      </c>
      <c r="C335" s="3">
        <v>0.05712076189539842</v>
      </c>
      <c r="D335" s="14">
        <v>0.05711980488189166</v>
      </c>
      <c r="E335" s="15">
        <v>0</v>
      </c>
      <c r="F335" s="16">
        <v>0</v>
      </c>
    </row>
    <row r="336" spans="1:6" ht="15">
      <c r="A336" s="12" t="s">
        <v>761</v>
      </c>
      <c r="B336" s="13" t="s">
        <v>762</v>
      </c>
      <c r="C336" s="3">
        <v>0.121026737557181</v>
      </c>
      <c r="D336" s="14">
        <v>0.12155660192243671</v>
      </c>
      <c r="E336" s="15">
        <v>0</v>
      </c>
      <c r="F336" s="16">
        <v>0</v>
      </c>
    </row>
    <row r="337" spans="1:6" ht="15">
      <c r="A337" s="12" t="s">
        <v>763</v>
      </c>
      <c r="B337" s="13" t="s">
        <v>764</v>
      </c>
      <c r="C337" s="3">
        <v>0.05309462129020625</v>
      </c>
      <c r="D337" s="14">
        <v>0.053090869161159356</v>
      </c>
      <c r="E337" s="15">
        <v>0</v>
      </c>
      <c r="F337" s="16">
        <v>0</v>
      </c>
    </row>
    <row r="338" spans="1:6" ht="15">
      <c r="A338" s="12" t="s">
        <v>765</v>
      </c>
      <c r="B338" s="13" t="s">
        <v>766</v>
      </c>
      <c r="C338" s="3">
        <v>0.07843979416393874</v>
      </c>
      <c r="D338" s="14">
        <v>0.07843798925966833</v>
      </c>
      <c r="E338" s="15">
        <v>0</v>
      </c>
      <c r="F338" s="16">
        <v>0</v>
      </c>
    </row>
    <row r="339" spans="1:6" ht="15">
      <c r="A339" s="12" t="s">
        <v>767</v>
      </c>
      <c r="B339" s="13" t="s">
        <v>768</v>
      </c>
      <c r="C339" s="3">
        <v>0.08336025504927991</v>
      </c>
      <c r="D339" s="14">
        <v>0.08334999002968388</v>
      </c>
      <c r="E339" s="15">
        <v>0</v>
      </c>
      <c r="F339" s="16">
        <v>0</v>
      </c>
    </row>
    <row r="340" spans="1:6" ht="15">
      <c r="A340" s="12" t="s">
        <v>769</v>
      </c>
      <c r="B340" s="13" t="s">
        <v>770</v>
      </c>
      <c r="C340" s="3">
        <v>0.04550250866010481</v>
      </c>
      <c r="D340" s="14">
        <v>0.045498632753919195</v>
      </c>
      <c r="E340" s="15">
        <v>0</v>
      </c>
      <c r="F340" s="16">
        <v>0</v>
      </c>
    </row>
    <row r="341" spans="1:6" ht="15">
      <c r="A341" s="12" t="s">
        <v>771</v>
      </c>
      <c r="B341" s="13" t="s">
        <v>772</v>
      </c>
      <c r="C341" s="3">
        <v>0.11655446880813877</v>
      </c>
      <c r="D341" s="14">
        <v>0.11655408462952888</v>
      </c>
      <c r="E341" s="15">
        <v>0</v>
      </c>
      <c r="F341" s="16">
        <v>0</v>
      </c>
    </row>
    <row r="342" spans="1:6" ht="15">
      <c r="A342" s="12" t="s">
        <v>773</v>
      </c>
      <c r="B342" s="13" t="s">
        <v>774</v>
      </c>
      <c r="C342" s="3">
        <v>0.05671844135452126</v>
      </c>
      <c r="D342" s="14">
        <v>0.05671472821313514</v>
      </c>
      <c r="E342" s="15">
        <v>0</v>
      </c>
      <c r="F342" s="16">
        <v>0</v>
      </c>
    </row>
    <row r="343" spans="1:6" ht="15">
      <c r="A343" s="12" t="s">
        <v>775</v>
      </c>
      <c r="B343" s="13" t="s">
        <v>776</v>
      </c>
      <c r="C343" s="3">
        <v>0.009578790479987003</v>
      </c>
      <c r="D343" s="14">
        <v>0.009576362752158275</v>
      </c>
      <c r="E343" s="15">
        <v>0</v>
      </c>
      <c r="F343" s="16">
        <v>0</v>
      </c>
    </row>
    <row r="344" spans="1:6" ht="15">
      <c r="A344" s="12" t="s">
        <v>777</v>
      </c>
      <c r="B344" s="13" t="s">
        <v>778</v>
      </c>
      <c r="C344" s="3">
        <v>0.06855534190227583</v>
      </c>
      <c r="D344" s="14">
        <v>0.06855397326663915</v>
      </c>
      <c r="E344" s="15">
        <v>0</v>
      </c>
      <c r="F344" s="16">
        <v>0</v>
      </c>
    </row>
    <row r="345" spans="1:6" ht="15">
      <c r="A345" s="12" t="s">
        <v>779</v>
      </c>
      <c r="B345" s="13" t="s">
        <v>780</v>
      </c>
      <c r="C345" s="3">
        <v>0.0903412872268971</v>
      </c>
      <c r="D345" s="14">
        <v>0.09032824916053359</v>
      </c>
      <c r="E345" s="15">
        <v>0</v>
      </c>
      <c r="F345" s="16">
        <v>0</v>
      </c>
    </row>
    <row r="346" spans="1:6" ht="15">
      <c r="A346" s="12" t="s">
        <v>781</v>
      </c>
      <c r="B346" s="13" t="s">
        <v>782</v>
      </c>
      <c r="C346" s="3">
        <v>0.16555918651988943</v>
      </c>
      <c r="D346" s="14">
        <v>0.16598731231629815</v>
      </c>
      <c r="E346" s="15">
        <v>0</v>
      </c>
      <c r="F346" s="16">
        <v>0</v>
      </c>
    </row>
    <row r="347" spans="1:6" ht="15">
      <c r="A347" s="12" t="s">
        <v>783</v>
      </c>
      <c r="B347" s="13" t="s">
        <v>900</v>
      </c>
      <c r="C347" s="3">
        <v>0.050420217334941925</v>
      </c>
      <c r="D347" s="14">
        <v>0.050413551892258546</v>
      </c>
      <c r="E347" s="15">
        <v>0</v>
      </c>
      <c r="F347" s="16">
        <v>0</v>
      </c>
    </row>
    <row r="348" spans="1:6" ht="15">
      <c r="A348" s="12" t="s">
        <v>785</v>
      </c>
      <c r="B348" s="13" t="s">
        <v>786</v>
      </c>
      <c r="C348" s="3">
        <v>0.06624286630490378</v>
      </c>
      <c r="D348" s="14">
        <v>0.06623501730129433</v>
      </c>
      <c r="E348" s="15">
        <v>0</v>
      </c>
      <c r="F348" s="16">
        <v>0</v>
      </c>
    </row>
    <row r="349" spans="1:6" ht="15">
      <c r="A349" s="12" t="s">
        <v>787</v>
      </c>
      <c r="B349" s="13" t="s">
        <v>788</v>
      </c>
      <c r="C349" s="3">
        <v>0.0422654718293107</v>
      </c>
      <c r="D349" s="14">
        <v>0.04226287613659505</v>
      </c>
      <c r="E349" s="15">
        <v>0</v>
      </c>
      <c r="F349" s="16">
        <v>0</v>
      </c>
    </row>
    <row r="350" spans="1:6" ht="15">
      <c r="A350" s="12" t="s">
        <v>789</v>
      </c>
      <c r="B350" s="13" t="s">
        <v>901</v>
      </c>
      <c r="C350" s="3">
        <v>0.04921463922690375</v>
      </c>
      <c r="D350" s="14">
        <v>0.04920940041840412</v>
      </c>
      <c r="E350" s="15">
        <v>0</v>
      </c>
      <c r="F350" s="16">
        <v>0</v>
      </c>
    </row>
    <row r="351" spans="1:6" ht="15">
      <c r="A351" s="12" t="s">
        <v>789</v>
      </c>
      <c r="B351" s="13" t="s">
        <v>902</v>
      </c>
      <c r="C351" s="3">
        <v>0.05845108673623184</v>
      </c>
      <c r="D351" s="14">
        <v>0.05844499840315378</v>
      </c>
      <c r="E351" s="15">
        <v>1</v>
      </c>
      <c r="F351" s="16">
        <v>0</v>
      </c>
    </row>
    <row r="352" spans="1:6" ht="15">
      <c r="A352" s="12" t="s">
        <v>792</v>
      </c>
      <c r="B352" s="13" t="s">
        <v>793</v>
      </c>
      <c r="C352" s="3">
        <v>0.08719789393937613</v>
      </c>
      <c r="D352" s="14">
        <v>0.08678086360957835</v>
      </c>
      <c r="E352" s="15">
        <v>0</v>
      </c>
      <c r="F352" s="16">
        <v>0</v>
      </c>
    </row>
    <row r="353" spans="1:6" ht="15">
      <c r="A353" s="12" t="s">
        <v>794</v>
      </c>
      <c r="B353" s="13" t="s">
        <v>795</v>
      </c>
      <c r="C353" s="3">
        <v>0.06491777608715366</v>
      </c>
      <c r="D353" s="14">
        <v>0.06489089774233195</v>
      </c>
      <c r="E353" s="15">
        <v>0</v>
      </c>
      <c r="F353" s="16">
        <v>0</v>
      </c>
    </row>
    <row r="354" spans="1:6" ht="15">
      <c r="A354" s="12" t="s">
        <v>796</v>
      </c>
      <c r="B354" s="13" t="s">
        <v>797</v>
      </c>
      <c r="C354" s="3">
        <v>0.03791431182372465</v>
      </c>
      <c r="D354" s="14">
        <v>0.037955994307436</v>
      </c>
      <c r="E354" s="15">
        <v>0</v>
      </c>
      <c r="F354" s="16">
        <v>0</v>
      </c>
    </row>
    <row r="355" spans="1:6" ht="15">
      <c r="A355" s="12" t="s">
        <v>798</v>
      </c>
      <c r="B355" s="13" t="s">
        <v>799</v>
      </c>
      <c r="C355" s="3">
        <v>0.0350363482267677</v>
      </c>
      <c r="D355" s="14">
        <v>0.03503574223375423</v>
      </c>
      <c r="E355" s="15">
        <v>0</v>
      </c>
      <c r="F355" s="16">
        <v>0</v>
      </c>
    </row>
    <row r="356" spans="1:6" ht="15">
      <c r="A356" s="12" t="s">
        <v>800</v>
      </c>
      <c r="B356" s="13" t="s">
        <v>801</v>
      </c>
      <c r="C356" s="3">
        <v>0.034343249681564984</v>
      </c>
      <c r="D356" s="14">
        <v>0.034339786228183185</v>
      </c>
      <c r="E356" s="15">
        <v>0</v>
      </c>
      <c r="F356" s="16">
        <v>0</v>
      </c>
    </row>
    <row r="357" spans="1:6" ht="15">
      <c r="A357" s="12" t="s">
        <v>802</v>
      </c>
      <c r="B357" s="13" t="s">
        <v>803</v>
      </c>
      <c r="C357" s="3">
        <v>0.047113917987043494</v>
      </c>
      <c r="D357" s="14">
        <v>0.04710046311417648</v>
      </c>
      <c r="E357" s="15">
        <v>0</v>
      </c>
      <c r="F357" s="16">
        <v>0</v>
      </c>
    </row>
    <row r="358" spans="1:6" ht="15">
      <c r="A358" s="12" t="s">
        <v>804</v>
      </c>
      <c r="B358" s="13" t="s">
        <v>805</v>
      </c>
      <c r="C358" s="3">
        <v>0.04080615154951378</v>
      </c>
      <c r="D358" s="14">
        <v>0.04072949025993535</v>
      </c>
      <c r="E358" s="15">
        <v>0</v>
      </c>
      <c r="F358" s="16">
        <v>0</v>
      </c>
    </row>
    <row r="359" spans="1:6" ht="15">
      <c r="A359" s="12" t="s">
        <v>806</v>
      </c>
      <c r="B359" s="13" t="s">
        <v>807</v>
      </c>
      <c r="C359" s="3">
        <v>0.06365888452128428</v>
      </c>
      <c r="D359" s="14">
        <v>0.0636497347364528</v>
      </c>
      <c r="E359" s="15">
        <v>0</v>
      </c>
      <c r="F359" s="16">
        <v>0</v>
      </c>
    </row>
    <row r="360" spans="1:6" ht="15">
      <c r="A360" s="12" t="s">
        <v>808</v>
      </c>
      <c r="B360" s="13" t="s">
        <v>809</v>
      </c>
      <c r="C360" s="3">
        <v>0.04117772732106489</v>
      </c>
      <c r="D360" s="14">
        <v>0.04117658008926149</v>
      </c>
      <c r="E360" s="15">
        <v>0</v>
      </c>
      <c r="F360" s="16">
        <v>0</v>
      </c>
    </row>
    <row r="361" spans="1:6" ht="15">
      <c r="A361" s="12" t="s">
        <v>810</v>
      </c>
      <c r="B361" s="13" t="s">
        <v>811</v>
      </c>
      <c r="C361" s="3">
        <v>0.049733543222470665</v>
      </c>
      <c r="D361" s="14">
        <v>0.049719900243674814</v>
      </c>
      <c r="E361" s="15">
        <v>0</v>
      </c>
      <c r="F361" s="16">
        <v>0</v>
      </c>
    </row>
    <row r="362" spans="1:6" ht="15">
      <c r="A362" s="12" t="s">
        <v>812</v>
      </c>
      <c r="B362" s="13" t="s">
        <v>813</v>
      </c>
      <c r="C362" s="3">
        <v>0.08776174386655484</v>
      </c>
      <c r="D362" s="14">
        <v>0.0874115350185336</v>
      </c>
      <c r="E362" s="15">
        <v>0</v>
      </c>
      <c r="F362" s="16">
        <v>0</v>
      </c>
    </row>
    <row r="363" spans="1:6" ht="15">
      <c r="A363" s="12" t="s">
        <v>814</v>
      </c>
      <c r="B363" s="13" t="s">
        <v>815</v>
      </c>
      <c r="C363" s="3">
        <v>0.055140305505060896</v>
      </c>
      <c r="D363" s="14">
        <v>0.055130966144669655</v>
      </c>
      <c r="E363" s="15">
        <v>0</v>
      </c>
      <c r="F363" s="16">
        <v>0</v>
      </c>
    </row>
    <row r="364" spans="1:6" ht="15">
      <c r="A364" s="12" t="s">
        <v>816</v>
      </c>
      <c r="B364" s="13" t="s">
        <v>817</v>
      </c>
      <c r="C364" s="3">
        <v>0.06411200855240978</v>
      </c>
      <c r="D364" s="14">
        <v>0.06410391489362066</v>
      </c>
      <c r="E364" s="15">
        <v>0</v>
      </c>
      <c r="F364" s="16">
        <v>0</v>
      </c>
    </row>
    <row r="365" spans="1:6" ht="15">
      <c r="A365" s="12" t="s">
        <v>818</v>
      </c>
      <c r="B365" s="13" t="s">
        <v>819</v>
      </c>
      <c r="C365" s="3">
        <v>0.04870488679023729</v>
      </c>
      <c r="D365" s="14">
        <v>0.0484620116530759</v>
      </c>
      <c r="E365" s="15">
        <v>0</v>
      </c>
      <c r="F365" s="16">
        <v>0</v>
      </c>
    </row>
    <row r="366" spans="1:6" ht="15">
      <c r="A366" s="12" t="s">
        <v>820</v>
      </c>
      <c r="B366" s="13" t="s">
        <v>821</v>
      </c>
      <c r="C366" s="3">
        <v>0.1281728258013479</v>
      </c>
      <c r="D366" s="14">
        <v>0.12805103151722372</v>
      </c>
      <c r="E366" s="15">
        <v>0</v>
      </c>
      <c r="F366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6" dxfId="15" operator="equal" stopIfTrue="1">
      <formula>1</formula>
    </cfRule>
  </conditionalFormatting>
  <conditionalFormatting sqref="E337:F337">
    <cfRule type="cellIs" priority="5" dxfId="15" operator="equal" stopIfTrue="1">
      <formula>1</formula>
    </cfRule>
  </conditionalFormatting>
  <conditionalFormatting sqref="E338:F339">
    <cfRule type="cellIs" priority="4" dxfId="15" operator="equal" stopIfTrue="1">
      <formula>1</formula>
    </cfRule>
  </conditionalFormatting>
  <conditionalFormatting sqref="E340:F350">
    <cfRule type="cellIs" priority="3" dxfId="15" operator="equal" stopIfTrue="1">
      <formula>1</formula>
    </cfRule>
  </conditionalFormatting>
  <conditionalFormatting sqref="E3:F4">
    <cfRule type="cellIs" priority="9" dxfId="16" operator="equal" stopIfTrue="1">
      <formula>1</formula>
    </cfRule>
  </conditionalFormatting>
  <conditionalFormatting sqref="E5:F330 E332:F336">
    <cfRule type="cellIs" priority="7" dxfId="15" operator="equal" stopIfTrue="1">
      <formula>1</formula>
    </cfRule>
  </conditionalFormatting>
  <conditionalFormatting sqref="E351:F366">
    <cfRule type="cellIs" priority="1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0" r:id="rId2"/>
  <rowBreaks count="1" manualBreakCount="1">
    <brk id="252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1"/>
      <c r="B1" s="122"/>
      <c r="C1" s="122"/>
      <c r="D1" s="122"/>
    </row>
    <row r="2" spans="1:4" ht="51.75" customHeight="1" thickBot="1">
      <c r="A2" s="67" t="s">
        <v>911</v>
      </c>
      <c r="B2" s="68"/>
      <c r="C2" s="68"/>
      <c r="D2" s="68"/>
    </row>
    <row r="3" spans="1:4" ht="12.75" customHeight="1">
      <c r="A3" s="71" t="s">
        <v>55</v>
      </c>
      <c r="B3" s="73" t="s">
        <v>56</v>
      </c>
      <c r="C3" s="73" t="s">
        <v>57</v>
      </c>
      <c r="D3" s="119" t="s">
        <v>58</v>
      </c>
    </row>
    <row r="4" spans="1:4" ht="18.75" customHeight="1" thickBot="1">
      <c r="A4" s="85"/>
      <c r="B4" s="87"/>
      <c r="C4" s="87"/>
      <c r="D4" s="120"/>
    </row>
    <row r="5" spans="1:4" ht="15">
      <c r="A5" s="1" t="s">
        <v>60</v>
      </c>
      <c r="B5" s="2" t="s">
        <v>59</v>
      </c>
      <c r="C5" s="32">
        <v>0.0015581531756579162</v>
      </c>
      <c r="D5" s="4">
        <v>0.0015931745545411731</v>
      </c>
    </row>
    <row r="6" spans="1:4" ht="15">
      <c r="A6" s="12" t="s">
        <v>6</v>
      </c>
      <c r="B6" s="13" t="s">
        <v>7</v>
      </c>
      <c r="C6" s="33">
        <v>0.014790598697543044</v>
      </c>
      <c r="D6" s="9">
        <v>0.01479183139507259</v>
      </c>
    </row>
    <row r="7" spans="1:4" ht="15">
      <c r="A7" s="12" t="s">
        <v>8</v>
      </c>
      <c r="B7" s="13" t="s">
        <v>9</v>
      </c>
      <c r="C7" s="3">
        <v>0.014647427037748496</v>
      </c>
      <c r="D7" s="14">
        <v>0.014645392584885612</v>
      </c>
    </row>
    <row r="8" spans="1:4" ht="15">
      <c r="A8" s="12" t="s">
        <v>10</v>
      </c>
      <c r="B8" s="13" t="s">
        <v>11</v>
      </c>
      <c r="C8" s="3">
        <v>0.011309452759818796</v>
      </c>
      <c r="D8" s="14">
        <v>0.011261665219989272</v>
      </c>
    </row>
    <row r="9" spans="1:4" ht="15">
      <c r="A9" s="12" t="s">
        <v>12</v>
      </c>
      <c r="B9" s="13" t="s">
        <v>13</v>
      </c>
      <c r="C9" s="3">
        <v>0.06361892695285988</v>
      </c>
      <c r="D9" s="14">
        <v>0.06331162282213076</v>
      </c>
    </row>
    <row r="10" spans="1:4" ht="15">
      <c r="A10" s="12" t="s">
        <v>14</v>
      </c>
      <c r="B10" s="13" t="s">
        <v>15</v>
      </c>
      <c r="C10" s="3">
        <v>0.05584010819610851</v>
      </c>
      <c r="D10" s="14">
        <v>0.055836708611198</v>
      </c>
    </row>
    <row r="11" spans="1:4" ht="15">
      <c r="A11" s="12" t="s">
        <v>16</v>
      </c>
      <c r="B11" s="13" t="s">
        <v>17</v>
      </c>
      <c r="C11" s="3">
        <v>0.0018647700391300184</v>
      </c>
      <c r="D11" s="14">
        <v>0.001864069273277673</v>
      </c>
    </row>
    <row r="12" spans="1:4" ht="15">
      <c r="A12" s="12" t="s">
        <v>18</v>
      </c>
      <c r="B12" s="13" t="s">
        <v>19</v>
      </c>
      <c r="C12" s="3">
        <v>0.0018647700391300184</v>
      </c>
      <c r="D12" s="14">
        <v>0.001864069273277673</v>
      </c>
    </row>
    <row r="13" spans="1:4" ht="14.25" customHeight="1">
      <c r="A13" s="12" t="s">
        <v>20</v>
      </c>
      <c r="B13" s="13" t="s">
        <v>21</v>
      </c>
      <c r="C13" s="3">
        <v>0.057381915440022975</v>
      </c>
      <c r="D13" s="14">
        <v>0.05737397248276483</v>
      </c>
    </row>
    <row r="14" spans="1:4" ht="15">
      <c r="A14" s="12" t="s">
        <v>22</v>
      </c>
      <c r="B14" s="13" t="s">
        <v>23</v>
      </c>
      <c r="C14" s="3">
        <v>0.18992171948489678</v>
      </c>
      <c r="D14" s="14">
        <v>0.19078030404535287</v>
      </c>
    </row>
    <row r="15" spans="1:4" ht="15">
      <c r="A15" s="12" t="s">
        <v>24</v>
      </c>
      <c r="B15" s="13" t="s">
        <v>25</v>
      </c>
      <c r="C15" s="3">
        <v>0.07648825792780145</v>
      </c>
      <c r="D15" s="14">
        <v>0.07648718206571178</v>
      </c>
    </row>
    <row r="16" spans="1:4" ht="15">
      <c r="A16" s="12" t="s">
        <v>26</v>
      </c>
      <c r="B16" s="13" t="s">
        <v>27</v>
      </c>
      <c r="C16" s="3">
        <v>0.04819527114455197</v>
      </c>
      <c r="D16" s="14">
        <v>0.04819102848778648</v>
      </c>
    </row>
    <row r="17" spans="1:4" ht="15">
      <c r="A17" s="12" t="s">
        <v>28</v>
      </c>
      <c r="B17" s="13" t="s">
        <v>29</v>
      </c>
      <c r="C17" s="3">
        <v>0.10027816441124303</v>
      </c>
      <c r="D17" s="14">
        <v>0.10026636644179644</v>
      </c>
    </row>
    <row r="18" spans="1:4" ht="15">
      <c r="A18" s="12" t="s">
        <v>30</v>
      </c>
      <c r="B18" s="13" t="s">
        <v>31</v>
      </c>
      <c r="C18" s="3">
        <v>0.04878974210840837</v>
      </c>
      <c r="D18" s="14">
        <v>0.04873742056138254</v>
      </c>
    </row>
    <row r="19" spans="1:4" ht="15">
      <c r="A19" s="12" t="s">
        <v>32</v>
      </c>
      <c r="B19" s="17" t="s">
        <v>33</v>
      </c>
      <c r="C19" s="3">
        <v>0.04819527114455197</v>
      </c>
      <c r="D19" s="14">
        <v>0.04819102848778648</v>
      </c>
    </row>
    <row r="20" spans="1:4" ht="15">
      <c r="A20" s="12" t="s">
        <v>34</v>
      </c>
      <c r="B20" s="17" t="s">
        <v>35</v>
      </c>
      <c r="C20" s="3">
        <v>0.05738354834213459</v>
      </c>
      <c r="D20" s="14">
        <v>0.05735040816939147</v>
      </c>
    </row>
    <row r="21" spans="1:4" ht="15">
      <c r="A21" s="12" t="s">
        <v>36</v>
      </c>
      <c r="B21" s="17" t="s">
        <v>37</v>
      </c>
      <c r="C21" s="3">
        <v>0.1190419170777603</v>
      </c>
      <c r="D21" s="14">
        <v>0.11904194784879162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5.7109375" style="0" customWidth="1"/>
    <col min="2" max="2" width="57.28125" style="0" customWidth="1"/>
    <col min="3" max="4" width="23.7109375" style="0" customWidth="1"/>
  </cols>
  <sheetData>
    <row r="1" spans="1:4" ht="60" customHeight="1">
      <c r="A1" s="121"/>
      <c r="B1" s="122"/>
      <c r="C1" s="122"/>
      <c r="D1" s="122"/>
    </row>
    <row r="2" spans="1:4" ht="51" customHeight="1" thickBot="1">
      <c r="A2" s="82" t="s">
        <v>911</v>
      </c>
      <c r="B2" s="83"/>
      <c r="C2" s="83"/>
      <c r="D2" s="83"/>
    </row>
    <row r="3" spans="1:4" ht="15">
      <c r="A3" s="84" t="s">
        <v>55</v>
      </c>
      <c r="B3" s="86" t="s">
        <v>56</v>
      </c>
      <c r="C3" s="88" t="s">
        <v>57</v>
      </c>
      <c r="D3" s="90" t="s">
        <v>58</v>
      </c>
    </row>
    <row r="4" spans="1:4" ht="15.75" thickBot="1">
      <c r="A4" s="85"/>
      <c r="B4" s="87"/>
      <c r="C4" s="89"/>
      <c r="D4" s="91"/>
    </row>
    <row r="5" spans="1:4" ht="15">
      <c r="A5" s="1" t="s">
        <v>102</v>
      </c>
      <c r="B5" s="2" t="s">
        <v>82</v>
      </c>
      <c r="C5" s="32">
        <v>0.05188154307550495</v>
      </c>
      <c r="D5" s="4">
        <v>0.05187554587847582</v>
      </c>
    </row>
    <row r="6" spans="1:4" ht="15">
      <c r="A6" s="12" t="s">
        <v>103</v>
      </c>
      <c r="B6" s="13" t="s">
        <v>83</v>
      </c>
      <c r="C6" s="3">
        <v>0.05433174213191904</v>
      </c>
      <c r="D6" s="9">
        <v>0.05432946218363004</v>
      </c>
    </row>
    <row r="7" spans="1:4" ht="15">
      <c r="A7" s="12" t="s">
        <v>104</v>
      </c>
      <c r="B7" s="13" t="s">
        <v>85</v>
      </c>
      <c r="C7" s="3">
        <v>0.05706885386130734</v>
      </c>
      <c r="D7" s="14">
        <v>0.05706630523220417</v>
      </c>
    </row>
    <row r="8" spans="1:4" ht="15">
      <c r="A8" s="12" t="s">
        <v>105</v>
      </c>
      <c r="B8" s="13" t="s">
        <v>101</v>
      </c>
      <c r="C8" s="3">
        <v>0.061020438425858914</v>
      </c>
      <c r="D8" s="14">
        <v>0.061015011741865494</v>
      </c>
    </row>
    <row r="9" spans="1:4" ht="15">
      <c r="A9" s="12" t="s">
        <v>106</v>
      </c>
      <c r="B9" s="13" t="s">
        <v>86</v>
      </c>
      <c r="C9" s="3">
        <v>0.14783629798877126</v>
      </c>
      <c r="D9" s="14">
        <v>0.14703727247273835</v>
      </c>
    </row>
    <row r="10" spans="1:4" ht="15">
      <c r="A10" s="12" t="s">
        <v>107</v>
      </c>
      <c r="B10" s="13" t="s">
        <v>88</v>
      </c>
      <c r="C10" s="3">
        <v>0.05967280454603758</v>
      </c>
      <c r="D10" s="14">
        <v>0.05934540227340943</v>
      </c>
    </row>
    <row r="11" spans="1:4" ht="15">
      <c r="A11" s="12" t="s">
        <v>108</v>
      </c>
      <c r="B11" s="13" t="s">
        <v>89</v>
      </c>
      <c r="C11" s="3">
        <v>0.050066133892951635</v>
      </c>
      <c r="D11" s="14">
        <v>0.0500559915379592</v>
      </c>
    </row>
    <row r="12" spans="1:4" ht="15">
      <c r="A12" s="12" t="s">
        <v>109</v>
      </c>
      <c r="B12" s="13" t="s">
        <v>96</v>
      </c>
      <c r="C12" s="3">
        <v>0.07485275560673506</v>
      </c>
      <c r="D12" s="14">
        <v>0.07485688747114647</v>
      </c>
    </row>
    <row r="13" spans="1:4" ht="15">
      <c r="A13" s="12" t="s">
        <v>110</v>
      </c>
      <c r="B13" s="13" t="s">
        <v>87</v>
      </c>
      <c r="C13" s="3">
        <v>0.04359232773214827</v>
      </c>
      <c r="D13" s="14">
        <v>0.0435880437192426</v>
      </c>
    </row>
    <row r="14" spans="1:4" ht="15">
      <c r="A14" s="12" t="s">
        <v>111</v>
      </c>
      <c r="B14" s="13" t="s">
        <v>91</v>
      </c>
      <c r="C14" s="3">
        <v>0.08426072793544305</v>
      </c>
      <c r="D14" s="14">
        <v>0.0842709738733731</v>
      </c>
    </row>
    <row r="15" spans="1:4" ht="15">
      <c r="A15" s="12" t="s">
        <v>112</v>
      </c>
      <c r="B15" s="13" t="s">
        <v>92</v>
      </c>
      <c r="C15" s="3">
        <v>0.05673359497562535</v>
      </c>
      <c r="D15" s="14">
        <v>0.05673251931621287</v>
      </c>
    </row>
    <row r="16" spans="1:4" ht="15">
      <c r="A16" s="12" t="s">
        <v>113</v>
      </c>
      <c r="B16" s="13" t="s">
        <v>84</v>
      </c>
      <c r="C16" s="3">
        <v>0.054922728013878645</v>
      </c>
      <c r="D16" s="14">
        <v>0.054921688801052006</v>
      </c>
    </row>
    <row r="17" spans="1:4" ht="15">
      <c r="A17" s="12" t="s">
        <v>114</v>
      </c>
      <c r="B17" s="13" t="s">
        <v>90</v>
      </c>
      <c r="C17" s="3">
        <v>0.05873636415933116</v>
      </c>
      <c r="D17" s="14">
        <v>0.058737379440108095</v>
      </c>
    </row>
    <row r="18" spans="1:4" ht="15">
      <c r="A18" s="12" t="s">
        <v>115</v>
      </c>
      <c r="B18" s="13" t="s">
        <v>94</v>
      </c>
      <c r="C18" s="3">
        <v>0.06467591153484703</v>
      </c>
      <c r="D18" s="14">
        <v>0.0646719734702313</v>
      </c>
    </row>
    <row r="19" spans="1:4" ht="15">
      <c r="A19" s="12" t="s">
        <v>116</v>
      </c>
      <c r="B19" s="13" t="s">
        <v>93</v>
      </c>
      <c r="C19" s="3">
        <v>0.06293576501542454</v>
      </c>
      <c r="D19" s="14">
        <v>0.06293021935548378</v>
      </c>
    </row>
    <row r="20" spans="1:4" ht="15">
      <c r="A20" s="12" t="s">
        <v>117</v>
      </c>
      <c r="B20" s="13" t="s">
        <v>100</v>
      </c>
      <c r="C20" s="3">
        <v>0.04893982906370297</v>
      </c>
      <c r="D20" s="14">
        <v>0.04893962954113179</v>
      </c>
    </row>
    <row r="21" spans="1:4" ht="15">
      <c r="A21" s="12" t="s">
        <v>118</v>
      </c>
      <c r="B21" s="13" t="s">
        <v>99</v>
      </c>
      <c r="C21" s="3">
        <v>0.05594618529943782</v>
      </c>
      <c r="D21" s="14">
        <v>0.05594355204978536</v>
      </c>
    </row>
    <row r="22" spans="1:4" ht="15">
      <c r="A22" s="12" t="s">
        <v>119</v>
      </c>
      <c r="B22" s="13" t="s">
        <v>95</v>
      </c>
      <c r="C22" s="3">
        <v>0.05677588483326526</v>
      </c>
      <c r="D22" s="14">
        <v>0.05677268793812027</v>
      </c>
    </row>
    <row r="23" spans="1:4" ht="15">
      <c r="A23" s="12" t="s">
        <v>120</v>
      </c>
      <c r="B23" s="13" t="s">
        <v>97</v>
      </c>
      <c r="C23" s="3">
        <v>0.05645035727474983</v>
      </c>
      <c r="D23" s="14">
        <v>0.05644185459373167</v>
      </c>
    </row>
    <row r="24" spans="1:4" ht="15">
      <c r="A24" s="12" t="s">
        <v>121</v>
      </c>
      <c r="B24" s="13" t="s">
        <v>98</v>
      </c>
      <c r="C24" s="3">
        <v>0.053323852888511554</v>
      </c>
      <c r="D24" s="14">
        <v>0.05331927221808211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30.140625" style="27" customWidth="1"/>
    <col min="2" max="2" width="79.140625" style="27" bestFit="1" customWidth="1"/>
    <col min="3" max="3" width="35.28125" style="27" customWidth="1"/>
    <col min="4" max="4" width="39.8515625" style="27" customWidth="1"/>
    <col min="5" max="16384" width="11.421875" style="27" customWidth="1"/>
  </cols>
  <sheetData>
    <row r="1" spans="1:4" ht="60" customHeight="1">
      <c r="A1" s="126"/>
      <c r="B1" s="127"/>
      <c r="C1" s="127"/>
      <c r="D1" s="128"/>
    </row>
    <row r="2" spans="1:4" ht="57.75" customHeight="1" thickBot="1">
      <c r="A2" s="101" t="s">
        <v>907</v>
      </c>
      <c r="B2" s="102"/>
      <c r="C2" s="102"/>
      <c r="D2" s="103"/>
    </row>
    <row r="3" spans="1:4" ht="12.75" customHeight="1">
      <c r="A3" s="92" t="s">
        <v>55</v>
      </c>
      <c r="B3" s="94" t="s">
        <v>56</v>
      </c>
      <c r="C3" s="94" t="s">
        <v>69</v>
      </c>
      <c r="D3" s="94" t="s">
        <v>70</v>
      </c>
    </row>
    <row r="4" spans="1:4" ht="30" customHeight="1" thickBot="1">
      <c r="A4" s="93"/>
      <c r="B4" s="95"/>
      <c r="C4" s="95"/>
      <c r="D4" s="95"/>
    </row>
    <row r="5" spans="1:4" ht="15" customHeight="1">
      <c r="A5" s="28" t="s">
        <v>60</v>
      </c>
      <c r="B5" s="29" t="s">
        <v>68</v>
      </c>
      <c r="C5" s="37">
        <v>270</v>
      </c>
      <c r="D5" s="38">
        <v>255</v>
      </c>
    </row>
    <row r="6" spans="1:4" ht="15">
      <c r="A6" s="28" t="s">
        <v>6</v>
      </c>
      <c r="B6" s="29" t="s">
        <v>41</v>
      </c>
      <c r="C6" s="37">
        <v>450</v>
      </c>
      <c r="D6" s="38">
        <v>450</v>
      </c>
    </row>
    <row r="7" spans="1:4" ht="15">
      <c r="A7" s="28" t="s">
        <v>8</v>
      </c>
      <c r="B7" s="29" t="s">
        <v>42</v>
      </c>
      <c r="C7" s="37">
        <v>450</v>
      </c>
      <c r="D7" s="38">
        <v>450</v>
      </c>
    </row>
    <row r="8" spans="1:4" ht="15">
      <c r="A8" s="28" t="s">
        <v>10</v>
      </c>
      <c r="B8" s="29" t="s">
        <v>43</v>
      </c>
      <c r="C8" s="37">
        <v>450</v>
      </c>
      <c r="D8" s="38">
        <v>450</v>
      </c>
    </row>
    <row r="9" spans="1:4" ht="15">
      <c r="A9" s="28" t="s">
        <v>14</v>
      </c>
      <c r="B9" s="29" t="s">
        <v>45</v>
      </c>
      <c r="C9" s="37">
        <v>450</v>
      </c>
      <c r="D9" s="38">
        <v>450</v>
      </c>
    </row>
    <row r="10" spans="1:4" ht="15">
      <c r="A10" s="28" t="s">
        <v>16</v>
      </c>
      <c r="B10" s="29" t="s">
        <v>46</v>
      </c>
      <c r="C10" s="37">
        <v>132</v>
      </c>
      <c r="D10" s="38">
        <v>132</v>
      </c>
    </row>
    <row r="11" spans="1:4" ht="15">
      <c r="A11" s="28" t="s">
        <v>18</v>
      </c>
      <c r="B11" s="29" t="s">
        <v>47</v>
      </c>
      <c r="C11" s="37">
        <v>132</v>
      </c>
      <c r="D11" s="38">
        <v>132</v>
      </c>
    </row>
    <row r="12" spans="1:4" ht="15">
      <c r="A12" s="28" t="s">
        <v>20</v>
      </c>
      <c r="B12" s="29" t="s">
        <v>48</v>
      </c>
      <c r="C12" s="37">
        <v>200</v>
      </c>
      <c r="D12" s="38">
        <v>200</v>
      </c>
    </row>
    <row r="13" spans="1:4" ht="15">
      <c r="A13" s="28" t="s">
        <v>22</v>
      </c>
      <c r="B13" s="29" t="s">
        <v>49</v>
      </c>
      <c r="C13" s="37">
        <v>100</v>
      </c>
      <c r="D13" s="38">
        <v>100</v>
      </c>
    </row>
    <row r="14" spans="1:4" ht="15">
      <c r="A14" s="28" t="s">
        <v>24</v>
      </c>
      <c r="B14" s="29" t="s">
        <v>50</v>
      </c>
      <c r="C14" s="37">
        <v>100</v>
      </c>
      <c r="D14" s="38">
        <v>100</v>
      </c>
    </row>
    <row r="15" spans="1:4" ht="15">
      <c r="A15" s="28" t="s">
        <v>26</v>
      </c>
      <c r="B15" s="29" t="s">
        <v>51</v>
      </c>
      <c r="C15" s="37">
        <v>500</v>
      </c>
      <c r="D15" s="38">
        <v>500</v>
      </c>
    </row>
    <row r="16" spans="1:4" ht="15">
      <c r="A16" s="28" t="s">
        <v>28</v>
      </c>
      <c r="B16" s="30" t="s">
        <v>52</v>
      </c>
      <c r="C16" s="37">
        <v>100</v>
      </c>
      <c r="D16" s="38">
        <v>100</v>
      </c>
    </row>
    <row r="17" spans="1:4" ht="15">
      <c r="A17" s="28" t="s">
        <v>30</v>
      </c>
      <c r="B17" s="30" t="s">
        <v>71</v>
      </c>
      <c r="C17" s="37">
        <v>100</v>
      </c>
      <c r="D17" s="38">
        <v>100</v>
      </c>
    </row>
    <row r="18" spans="1:4" ht="15">
      <c r="A18" s="28" t="s">
        <v>32</v>
      </c>
      <c r="B18" s="30" t="s">
        <v>53</v>
      </c>
      <c r="C18" s="37">
        <v>125</v>
      </c>
      <c r="D18" s="38">
        <v>125</v>
      </c>
    </row>
    <row r="19" spans="1:4" ht="15">
      <c r="A19" s="28" t="s">
        <v>34</v>
      </c>
      <c r="B19" s="30" t="s">
        <v>72</v>
      </c>
      <c r="C19" s="37">
        <v>100</v>
      </c>
      <c r="D19" s="38">
        <v>100</v>
      </c>
    </row>
    <row r="20" spans="1:4" ht="15">
      <c r="A20" s="28" t="s">
        <v>36</v>
      </c>
      <c r="B20" s="29" t="s">
        <v>54</v>
      </c>
      <c r="C20" s="37">
        <v>100</v>
      </c>
      <c r="D20" s="38">
        <v>100</v>
      </c>
    </row>
    <row r="21" spans="1:4" ht="15">
      <c r="A21" s="28"/>
      <c r="B21" s="29"/>
      <c r="C21" s="34"/>
      <c r="D21" s="39"/>
    </row>
    <row r="22" spans="1:4" ht="12.75">
      <c r="A22" s="92" t="s">
        <v>55</v>
      </c>
      <c r="B22" s="94" t="s">
        <v>56</v>
      </c>
      <c r="C22" s="94" t="s">
        <v>73</v>
      </c>
      <c r="D22" s="94" t="s">
        <v>74</v>
      </c>
    </row>
    <row r="23" spans="1:4" ht="30" customHeight="1" thickBot="1">
      <c r="A23" s="93"/>
      <c r="B23" s="95"/>
      <c r="C23" s="95"/>
      <c r="D23" s="95"/>
    </row>
    <row r="24" spans="1:4" ht="15">
      <c r="A24" s="28" t="s">
        <v>12</v>
      </c>
      <c r="B24" s="29" t="s">
        <v>44</v>
      </c>
      <c r="C24" s="37">
        <v>100</v>
      </c>
      <c r="D24" s="38">
        <v>100</v>
      </c>
    </row>
    <row r="25" spans="1:4" ht="15">
      <c r="A25" s="28"/>
      <c r="B25" s="29"/>
      <c r="C25" s="34"/>
      <c r="D25" s="39"/>
    </row>
    <row r="26" spans="1:4" ht="15">
      <c r="A26" s="46"/>
      <c r="B26" s="47"/>
      <c r="C26" s="48"/>
      <c r="D26" s="49"/>
    </row>
    <row r="27" spans="1:4" ht="57.75" customHeight="1">
      <c r="A27" s="123" t="s">
        <v>908</v>
      </c>
      <c r="B27" s="124"/>
      <c r="C27" s="124"/>
      <c r="D27" s="125"/>
    </row>
    <row r="28" spans="1:4" ht="12.75" customHeight="1">
      <c r="A28" s="92" t="s">
        <v>55</v>
      </c>
      <c r="B28" s="94" t="s">
        <v>56</v>
      </c>
      <c r="C28" s="94" t="s">
        <v>75</v>
      </c>
      <c r="D28" s="94" t="s">
        <v>76</v>
      </c>
    </row>
    <row r="29" spans="1:4" ht="50.25" customHeight="1" thickBot="1">
      <c r="A29" s="93"/>
      <c r="B29" s="95"/>
      <c r="C29" s="95"/>
      <c r="D29" s="95"/>
    </row>
    <row r="30" spans="1:4" ht="15">
      <c r="A30" s="35" t="s">
        <v>60</v>
      </c>
      <c r="B30" s="29" t="s">
        <v>68</v>
      </c>
      <c r="C30" s="40">
        <v>80</v>
      </c>
      <c r="D30" s="41">
        <v>65</v>
      </c>
    </row>
    <row r="31" spans="1:4" ht="15.75" thickBot="1">
      <c r="A31" s="28"/>
      <c r="B31" s="29"/>
      <c r="C31" s="34"/>
      <c r="D31" s="39"/>
    </row>
    <row r="32" spans="1:4" ht="12.75" customHeight="1">
      <c r="A32" s="100" t="s">
        <v>55</v>
      </c>
      <c r="B32" s="96" t="s">
        <v>56</v>
      </c>
      <c r="C32" s="96" t="s">
        <v>77</v>
      </c>
      <c r="D32" s="96" t="s">
        <v>78</v>
      </c>
    </row>
    <row r="33" spans="1:4" ht="44.25" customHeight="1" thickBot="1">
      <c r="A33" s="93"/>
      <c r="B33" s="95"/>
      <c r="C33" s="95"/>
      <c r="D33" s="95"/>
    </row>
    <row r="34" spans="1:4" ht="15">
      <c r="A34" s="35" t="s">
        <v>60</v>
      </c>
      <c r="B34" s="29" t="s">
        <v>68</v>
      </c>
      <c r="C34" s="40">
        <v>125</v>
      </c>
      <c r="D34" s="41">
        <v>130</v>
      </c>
    </row>
    <row r="35" spans="1:4" ht="15">
      <c r="A35" s="55"/>
      <c r="B35" s="56"/>
      <c r="C35" s="57"/>
      <c r="D35" s="58"/>
    </row>
    <row r="36" spans="1:4" ht="57.75" customHeight="1" thickBot="1">
      <c r="A36" s="123" t="s">
        <v>910</v>
      </c>
      <c r="B36" s="124"/>
      <c r="C36" s="124"/>
      <c r="D36" s="125"/>
    </row>
    <row r="37" spans="1:4" ht="12.75" customHeight="1">
      <c r="A37" s="100" t="s">
        <v>55</v>
      </c>
      <c r="B37" s="96" t="s">
        <v>56</v>
      </c>
      <c r="C37" s="96" t="s">
        <v>69</v>
      </c>
      <c r="D37" s="96" t="s">
        <v>70</v>
      </c>
    </row>
    <row r="38" spans="1:4" ht="29.25" customHeight="1" thickBot="1">
      <c r="A38" s="93"/>
      <c r="B38" s="95"/>
      <c r="C38" s="95"/>
      <c r="D38" s="95"/>
    </row>
    <row r="39" spans="1:4" ht="15">
      <c r="A39" s="7" t="s">
        <v>102</v>
      </c>
      <c r="B39" s="8" t="s">
        <v>82</v>
      </c>
      <c r="C39" s="60">
        <v>75</v>
      </c>
      <c r="D39" s="61">
        <v>75</v>
      </c>
    </row>
    <row r="40" spans="1:4" ht="15">
      <c r="A40" s="12" t="s">
        <v>103</v>
      </c>
      <c r="B40" s="13" t="s">
        <v>83</v>
      </c>
      <c r="C40" s="37">
        <v>75</v>
      </c>
      <c r="D40" s="38">
        <v>75</v>
      </c>
    </row>
    <row r="41" spans="1:4" ht="15">
      <c r="A41" s="12" t="s">
        <v>104</v>
      </c>
      <c r="B41" s="13" t="s">
        <v>85</v>
      </c>
      <c r="C41" s="37">
        <v>75</v>
      </c>
      <c r="D41" s="38">
        <v>75</v>
      </c>
    </row>
    <row r="42" spans="1:4" ht="15">
      <c r="A42" s="12" t="s">
        <v>105</v>
      </c>
      <c r="B42" s="13" t="s">
        <v>101</v>
      </c>
      <c r="C42" s="37">
        <v>75</v>
      </c>
      <c r="D42" s="38">
        <v>75</v>
      </c>
    </row>
    <row r="43" spans="1:4" ht="15">
      <c r="A43" s="12" t="s">
        <v>106</v>
      </c>
      <c r="B43" s="13" t="s">
        <v>86</v>
      </c>
      <c r="C43" s="37">
        <v>75</v>
      </c>
      <c r="D43" s="38">
        <v>75</v>
      </c>
    </row>
    <row r="44" spans="1:4" ht="15">
      <c r="A44" s="12" t="s">
        <v>107</v>
      </c>
      <c r="B44" s="13" t="s">
        <v>88</v>
      </c>
      <c r="C44" s="37">
        <v>75</v>
      </c>
      <c r="D44" s="38">
        <v>75</v>
      </c>
    </row>
    <row r="45" spans="1:4" ht="15">
      <c r="A45" s="12" t="s">
        <v>108</v>
      </c>
      <c r="B45" s="13" t="s">
        <v>89</v>
      </c>
      <c r="C45" s="37">
        <v>75</v>
      </c>
      <c r="D45" s="38">
        <v>75</v>
      </c>
    </row>
    <row r="46" spans="1:4" ht="15">
      <c r="A46" s="12" t="s">
        <v>109</v>
      </c>
      <c r="B46" s="13" t="s">
        <v>96</v>
      </c>
      <c r="C46" s="37">
        <v>75</v>
      </c>
      <c r="D46" s="38">
        <v>75</v>
      </c>
    </row>
    <row r="47" spans="1:4" ht="15">
      <c r="A47" s="12" t="s">
        <v>110</v>
      </c>
      <c r="B47" s="13" t="s">
        <v>87</v>
      </c>
      <c r="C47" s="37">
        <v>75</v>
      </c>
      <c r="D47" s="38">
        <v>75</v>
      </c>
    </row>
    <row r="48" spans="1:4" ht="15">
      <c r="A48" s="12" t="s">
        <v>111</v>
      </c>
      <c r="B48" s="13" t="s">
        <v>91</v>
      </c>
      <c r="C48" s="37">
        <v>75</v>
      </c>
      <c r="D48" s="38">
        <v>75</v>
      </c>
    </row>
    <row r="49" spans="1:4" ht="15">
      <c r="A49" s="12" t="s">
        <v>112</v>
      </c>
      <c r="B49" s="13" t="s">
        <v>92</v>
      </c>
      <c r="C49" s="37">
        <v>75</v>
      </c>
      <c r="D49" s="38">
        <v>75</v>
      </c>
    </row>
    <row r="50" spans="1:4" ht="15">
      <c r="A50" s="12" t="s">
        <v>113</v>
      </c>
      <c r="B50" s="13" t="s">
        <v>84</v>
      </c>
      <c r="C50" s="37">
        <v>75</v>
      </c>
      <c r="D50" s="38">
        <v>75</v>
      </c>
    </row>
    <row r="51" spans="1:4" ht="15">
      <c r="A51" s="12" t="s">
        <v>114</v>
      </c>
      <c r="B51" s="13" t="s">
        <v>90</v>
      </c>
      <c r="C51" s="37">
        <v>75</v>
      </c>
      <c r="D51" s="38">
        <v>75</v>
      </c>
    </row>
    <row r="52" spans="1:4" ht="15">
      <c r="A52" s="12" t="s">
        <v>115</v>
      </c>
      <c r="B52" s="13" t="s">
        <v>94</v>
      </c>
      <c r="C52" s="37">
        <v>75</v>
      </c>
      <c r="D52" s="38">
        <v>75</v>
      </c>
    </row>
    <row r="53" spans="1:4" ht="15">
      <c r="A53" s="12" t="s">
        <v>116</v>
      </c>
      <c r="B53" s="13" t="s">
        <v>93</v>
      </c>
      <c r="C53" s="37">
        <v>75</v>
      </c>
      <c r="D53" s="38">
        <v>75</v>
      </c>
    </row>
    <row r="54" spans="1:4" ht="15">
      <c r="A54" s="12" t="s">
        <v>117</v>
      </c>
      <c r="B54" s="13" t="s">
        <v>100</v>
      </c>
      <c r="C54" s="37">
        <v>75</v>
      </c>
      <c r="D54" s="38">
        <v>75</v>
      </c>
    </row>
    <row r="55" spans="1:4" ht="15">
      <c r="A55" s="12" t="s">
        <v>118</v>
      </c>
      <c r="B55" s="13" t="s">
        <v>99</v>
      </c>
      <c r="C55" s="37">
        <v>75</v>
      </c>
      <c r="D55" s="38">
        <v>75</v>
      </c>
    </row>
    <row r="56" spans="1:4" ht="15">
      <c r="A56" s="12" t="s">
        <v>119</v>
      </c>
      <c r="B56" s="13" t="s">
        <v>95</v>
      </c>
      <c r="C56" s="37">
        <v>75</v>
      </c>
      <c r="D56" s="38">
        <v>75</v>
      </c>
    </row>
    <row r="57" spans="1:4" ht="15">
      <c r="A57" s="12" t="s">
        <v>120</v>
      </c>
      <c r="B57" s="13" t="s">
        <v>97</v>
      </c>
      <c r="C57" s="37">
        <v>75</v>
      </c>
      <c r="D57" s="38">
        <v>75</v>
      </c>
    </row>
    <row r="58" spans="1:4" ht="15">
      <c r="A58" s="12" t="s">
        <v>121</v>
      </c>
      <c r="B58" s="13" t="s">
        <v>98</v>
      </c>
      <c r="C58" s="37">
        <v>75</v>
      </c>
      <c r="D58" s="38">
        <v>75</v>
      </c>
    </row>
  </sheetData>
  <sheetProtection/>
  <mergeCells count="24">
    <mergeCell ref="A1:D1"/>
    <mergeCell ref="A2:D2"/>
    <mergeCell ref="A3:A4"/>
    <mergeCell ref="B3:B4"/>
    <mergeCell ref="C3:C4"/>
    <mergeCell ref="D3:D4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32:A33"/>
    <mergeCell ref="B32:B33"/>
    <mergeCell ref="C32:C33"/>
    <mergeCell ref="D32:D33"/>
    <mergeCell ref="A36:D36"/>
    <mergeCell ref="A37:A38"/>
    <mergeCell ref="B37:B38"/>
    <mergeCell ref="C37:C38"/>
    <mergeCell ref="D37:D38"/>
  </mergeCells>
  <printOptions/>
  <pageMargins left="0.7" right="0.7" top="0.75" bottom="0.75" header="0.3" footer="0.3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2016-08-09T14:53:13Z</cp:lastPrinted>
  <dcterms:created xsi:type="dcterms:W3CDTF">2016-07-12T14:45:15Z</dcterms:created>
  <dcterms:modified xsi:type="dcterms:W3CDTF">2017-01-09T15:16:44Z</dcterms:modified>
  <cp:category/>
  <cp:version/>
  <cp:contentType/>
  <cp:contentStatus/>
</cp:coreProperties>
</file>