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MARGE'!$A$1:$F$366</definedName>
    <definedName name="_xlnm.Print_Area" localSheetId="0">'OPTIONS - MARGIN INTERVALS'!$A$1:$F$366</definedName>
  </definedNames>
  <calcPr fullCalcOnLoad="1"/>
</workbook>
</file>

<file path=xl/sharedStrings.xml><?xml version="1.0" encoding="utf-8"?>
<sst xmlns="http://schemas.openxmlformats.org/spreadsheetml/2006/main" count="1630" uniqueCount="866">
  <si>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</si>
  <si>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</si>
  <si>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</si>
  <si>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</si>
  <si>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</si>
  <si>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</si>
  <si>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</si>
  <si>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</si>
  <si>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</si>
  <si>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</si>
  <si>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</si>
  <si>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</si>
  <si>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</si>
  <si>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</si>
  <si>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</si>
  <si>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</si>
  <si>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</si>
  <si>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</si>
  <si>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</si>
  <si>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</si>
  <si>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</si>
  <si>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</si>
  <si>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</si>
  <si>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</si>
  <si>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</si>
  <si>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</si>
  <si>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</si>
  <si>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</si>
  <si>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</si>
  <si>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</si>
  <si>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</si>
  <si>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</si>
  <si>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</si>
  <si>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</si>
  <si>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</si>
  <si>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</si>
  <si>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</si>
  <si>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</si>
  <si>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</si>
  <si>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</si>
  <si>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</si>
  <si>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</si>
  <si>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</si>
  <si>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</si>
  <si>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</si>
  <si>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</si>
  <si>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</si>
  <si>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</si>
  <si>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</si>
  <si>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</si>
  <si>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</si>
  <si>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</si>
  <si>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</si>
  <si>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</si>
  <si>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</si>
  <si>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</si>
  <si>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</si>
  <si>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</si>
  <si>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</si>
  <si>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</si>
  <si>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</si>
  <si>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</si>
  <si>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</si>
  <si>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</si>
  <si>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</si>
  <si>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</si>
  <si>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</si>
  <si>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</si>
  <si>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</si>
  <si>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</si>
  <si>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</si>
  <si>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</si>
  <si>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</si>
  <si>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</si>
  <si>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</si>
  <si>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</si>
  <si>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</si>
  <si>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</si>
  <si>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</si>
  <si>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</si>
  <si>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</si>
  <si>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</si>
  <si>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</si>
  <si>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</si>
  <si>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</si>
  <si>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</si>
  <si>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</si>
  <si>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</si>
  <si>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</si>
  <si>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</si>
  <si>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</si>
  <si>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</si>
  <si>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</si>
  <si>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</si>
  <si>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</si>
  <si>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</si>
  <si>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</si>
  <si>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</si>
  <si>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</si>
  <si>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</si>
  <si>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</si>
  <si>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</si>
  <si>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</si>
  <si>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</si>
  <si>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</si>
  <si>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</si>
  <si>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</si>
  <si>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</si>
  <si>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</si>
  <si>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</si>
  <si>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</si>
  <si>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</si>
  <si>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</si>
  <si>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</si>
  <si>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</si>
  <si>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</si>
  <si>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</si>
  <si>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</si>
  <si>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</si>
  <si>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</si>
  <si>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</si>
  <si>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</si>
  <si>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</si>
  <si>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</si>
  <si>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</si>
  <si>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</si>
  <si>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</si>
  <si>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</si>
  <si>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</si>
  <si>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</si>
  <si>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</si>
  <si>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</si>
  <si>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</si>
  <si>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</si>
  <si>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</si>
  <si>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</si>
  <si>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</si>
  <si>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</si>
  <si>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</si>
  <si>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</si>
  <si>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</si>
  <si>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</si>
  <si>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</si>
  <si>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</si>
  <si>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</si>
  <si>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</si>
  <si>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</si>
  <si>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</si>
  <si>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</si>
  <si>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</si>
  <si>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</si>
  <si>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</si>
  <si>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</si>
  <si>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</si>
  <si>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</si>
  <si>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</si>
  <si>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</si>
  <si>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</si>
  <si>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</si>
  <si>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</si>
  <si>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</si>
  <si>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</si>
  <si>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</si>
  <si>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</si>
  <si>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</si>
  <si>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</si>
  <si>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</si>
  <si>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</si>
  <si>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</si>
  <si>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</si>
  <si>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</si>
  <si>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</si>
  <si>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</si>
  <si>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</si>
  <si>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</si>
  <si>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</si>
  <si>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</si>
  <si>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</si>
  <si>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</si>
  <si>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</si>
  <si>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</si>
  <si>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</si>
  <si>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</si>
  <si>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</si>
  <si>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</si>
  <si>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</si>
  <si>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</si>
  <si>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</si>
  <si>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</si>
  <si>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</si>
  <si>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</si>
  <si>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</si>
  <si>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</si>
  <si>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</si>
  <si>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</si>
  <si>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</si>
  <si>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</si>
  <si>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</si>
  <si>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</si>
  <si>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</si>
  <si>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</si>
  <si>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</si>
  <si>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</si>
  <si>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</si>
  <si>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</si>
  <si>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</si>
  <si>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</si>
  <si>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</si>
  <si>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</si>
  <si>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</si>
  <si>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</si>
  <si>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</si>
  <si>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</si>
  <si>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</si>
  <si>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</si>
  <si>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</si>
  <si>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</si>
  <si>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</si>
  <si>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</si>
  <si>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</si>
  <si>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</si>
  <si>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</si>
  <si>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</si>
  <si>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</si>
  <si>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</si>
  <si>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</si>
  <si>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</si>
  <si>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</si>
  <si>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</si>
  <si>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</si>
  <si>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</si>
  <si>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</si>
  <si>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</si>
  <si>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</si>
  <si>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</si>
  <si>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</si>
  <si>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</si>
  <si>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</si>
  <si>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</si>
  <si>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</si>
  <si>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</si>
  <si>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</si>
  <si>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</si>
  <si>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</si>
  <si>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</si>
  <si>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</si>
  <si>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</si>
  <si>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</si>
  <si>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</si>
  <si>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</si>
  <si>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</si>
  <si>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</si>
  <si>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</si>
  <si>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</si>
  <si>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</si>
  <si>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</si>
  <si>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</si>
  <si>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</si>
  <si>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</si>
  <si>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</si>
  <si>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</si>
  <si>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</si>
  <si>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</si>
  <si>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</si>
  <si>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</si>
  <si>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</si>
  <si>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</si>
  <si>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</si>
  <si>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</si>
  <si>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</si>
  <si>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</si>
  <si>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</si>
  <si>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</si>
  <si>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</si>
  <si>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</si>
  <si>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</si>
  <si>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</si>
  <si>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</si>
  <si>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</si>
  <si>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</si>
  <si>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</si>
  <si>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</si>
  <si>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</si>
  <si>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</si>
  <si>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</si>
  <si>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</si>
  <si>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</si>
  <si>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</si>
  <si>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</si>
  <si>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</si>
  <si>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</si>
  <si>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</si>
  <si>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</si>
  <si>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</si>
  <si>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</si>
  <si>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</si>
  <si>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</si>
  <si>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</si>
  <si>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</si>
  <si>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</si>
  <si>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</si>
  <si>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</si>
  <si>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</si>
  <si>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</si>
  <si>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</si>
  <si>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</si>
  <si>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</si>
  <si>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</si>
  <si>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</si>
  <si>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</si>
  <si>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</si>
  <si>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</si>
  <si>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</si>
  <si>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</si>
  <si>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</si>
  <si>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</si>
  <si>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</si>
  <si>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</si>
  <si>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</si>
  <si>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</si>
  <si>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</si>
  <si>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</si>
  <si>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</si>
  <si>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</si>
  <si>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</si>
  <si>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</si>
  <si>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</si>
  <si>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</si>
  <si>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</si>
  <si>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</si>
  <si>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</si>
  <si>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</si>
  <si>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</si>
  <si>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</si>
  <si>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</si>
  <si>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</si>
  <si>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</si>
  <si>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</si>
  <si>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</si>
  <si>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</si>
  <si>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</si>
  <si>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</si>
  <si>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</si>
  <si>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</si>
  <si>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</si>
  <si>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</si>
  <si>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</si>
  <si>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</si>
  <si>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</si>
  <si>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</si>
  <si>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</si>
  <si>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</si>
  <si>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</si>
  <si>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</si>
  <si>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</si>
  <si>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</si>
  <si>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</si>
  <si>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</si>
  <si>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</si>
  <si>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</si>
  <si>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</si>
  <si>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</si>
  <si>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</si>
  <si>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</si>
  <si>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</si>
  <si>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</si>
  <si>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</si>
  <si>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</si>
  <si>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</si>
  <si>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</si>
  <si>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</si>
  <si>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</si>
  <si>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</si>
  <si>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</si>
  <si>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</si>
  <si>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</si>
  <si>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</si>
  <si>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</si>
  <si>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</si>
  <si>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</si>
  <si>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</si>
  <si>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</si>
  <si>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</si>
  <si>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</si>
  <si>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</si>
  <si>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</si>
  <si>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</si>
  <si>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</si>
  <si>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</si>
  <si>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</si>
  <si>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</si>
  <si>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</si>
  <si>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</si>
  <si>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</si>
  <si>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</si>
  <si>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</si>
  <si>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</si>
  <si>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</si>
  <si>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</si>
  <si>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</si>
  <si>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</si>
  <si>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</si>
  <si>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</si>
  <si>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</si>
  <si>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</si>
  <si>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</si>
  <si>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</si>
  <si>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</si>
  <si>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</si>
  <si>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</si>
  <si>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</si>
  <si>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</si>
  <si>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</si>
  <si>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</si>
  <si>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</si>
  <si>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</si>
  <si>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</si>
  <si>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</si>
  <si>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</si>
  <si>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</si>
  <si>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</si>
  <si>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</si>
  <si>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</si>
  <si>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</si>
  <si>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</si>
  <si>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</si>
  <si>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</si>
  <si>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</si>
  <si>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</si>
  <si>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</si>
  <si>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</si>
  <si>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</si>
  <si>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</si>
  <si>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</si>
  <si>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</si>
  <si>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</si>
  <si>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</si>
  <si>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</si>
  <si>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</si>
  <si>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</si>
  <si>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</si>
  <si>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</si>
  <si>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</si>
  <si>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</si>
  <si>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</si>
  <si>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</si>
  <si>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</si>
  <si>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</si>
  <si>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</si>
  <si>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</si>
  <si>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</si>
  <si>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</si>
  <si>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</si>
  <si>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</si>
  <si>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</si>
  <si>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</si>
  <si>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</si>
  <si>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</si>
  <si>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</si>
  <si>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</si>
  <si>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</si>
  <si>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</si>
  <si>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</si>
  <si>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</si>
  <si>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</si>
  <si>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</si>
  <si>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</si>
  <si>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MPVD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</si>
  <si>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</si>
  <si>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</si>
  <si>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</si>
  <si>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</si>
  <si>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</si>
  <si>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</si>
  <si>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</si>
  <si>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</si>
  <si>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</si>
  <si>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</si>
  <si>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</si>
  <si>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</si>
  <si>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</si>
  <si>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</si>
  <si>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</si>
  <si>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</si>
  <si>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</si>
  <si>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</si>
  <si>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</si>
  <si>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</si>
  <si>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</si>
  <si>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</si>
  <si>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</si>
  <si>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</si>
  <si>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</si>
  <si>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</si>
  <si>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</si>
  <si>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</si>
  <si>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</si>
  <si>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</si>
  <si>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</si>
  <si>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</si>
  <si>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</si>
  <si>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</si>
  <si>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</si>
  <si>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</si>
  <si>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</si>
  <si>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</si>
  <si>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</si>
  <si>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</si>
  <si>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</si>
  <si>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</si>
  <si>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</si>
  <si>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</si>
  <si>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</si>
  <si>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</si>
  <si>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</si>
  <si>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</si>
  <si>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</si>
  <si>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</si>
  <si>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</si>
  <si>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</si>
  <si>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</si>
  <si>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</si>
  <si>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</si>
  <si>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</si>
  <si>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</si>
  <si>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</si>
  <si>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</si>
  <si>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</si>
  <si>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</si>
  <si>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</si>
  <si>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</si>
  <si>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</si>
  <si>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</si>
  <si>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</si>
  <si>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</si>
  <si>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</si>
  <si>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</si>
  <si>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</si>
  <si>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</si>
  <si>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</si>
  <si>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</si>
  <si>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</si>
  <si>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</si>
  <si>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</si>
  <si>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</si>
  <si>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</si>
  <si>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</si>
  <si>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</si>
  <si>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</si>
  <si>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</si>
  <si>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</si>
  <si>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</si>
  <si>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</si>
  <si>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</si>
  <si>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</si>
  <si>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</si>
  <si>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</si>
  <si>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</si>
  <si>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</si>
  <si>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</si>
  <si>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</si>
  <si>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</si>
  <si>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</si>
  <si>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</si>
  <si>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</si>
  <si>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</si>
  <si>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</si>
  <si>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</si>
  <si>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</si>
  <si>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</si>
  <si>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</si>
  <si>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</si>
  <si>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</si>
  <si>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</si>
  <si>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</si>
  <si>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</si>
  <si>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</si>
  <si>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</si>
  <si>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</si>
  <si>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</si>
  <si>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</si>
  <si>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</si>
  <si>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</si>
  <si>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</si>
  <si>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</si>
  <si>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</si>
  <si>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</si>
  <si>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</si>
  <si>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</si>
  <si>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</si>
  <si>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</si>
  <si>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</si>
  <si>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</si>
  <si>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</si>
  <si>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</si>
  <si>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</si>
  <si>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</si>
  <si>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</si>
  <si>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</si>
  <si>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</si>
  <si>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</si>
  <si>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</si>
  <si>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</si>
  <si>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</si>
  <si>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</si>
  <si>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</si>
  <si>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</si>
  <si>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</si>
  <si>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</si>
  <si>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</si>
  <si>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</si>
  <si>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</si>
  <si>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</si>
  <si>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</si>
  <si>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</si>
  <si>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</si>
  <si>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</si>
  <si>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</si>
  <si>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</si>
  <si>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</si>
  <si>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</si>
  <si>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</si>
  <si>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</si>
  <si>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</si>
  <si>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</si>
  <si>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</si>
  <si>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</si>
  <si>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</si>
  <si>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</si>
  <si>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</si>
  <si>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</si>
  <si>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</si>
  <si>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</si>
  <si>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</si>
  <si>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</si>
  <si>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</si>
  <si>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</si>
  <si>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</si>
  <si>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</si>
  <si>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</si>
  <si>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</si>
  <si>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</si>
  <si>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</si>
  <si>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</si>
  <si>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</si>
  <si>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</si>
  <si>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</si>
  <si>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</si>
  <si>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</si>
  <si>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</si>
  <si>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</si>
  <si>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</si>
  <si>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</si>
  <si>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</si>
  <si>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</si>
  <si>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</si>
  <si>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</si>
  <si>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</si>
  <si>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</si>
  <si>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</si>
  <si>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</si>
  <si>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</si>
  <si>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</si>
  <si>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</si>
  <si>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</si>
  <si>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</si>
  <si>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</si>
  <si>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</si>
  <si>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</si>
  <si>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</si>
  <si>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</si>
  <si>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</si>
  <si>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</si>
  <si>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</si>
  <si>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</si>
  <si>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</si>
  <si>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</si>
  <si>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</si>
  <si>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</si>
  <si>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</si>
  <si>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</si>
  <si>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</si>
  <si>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</si>
  <si>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</si>
  <si>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</si>
  <si>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</si>
  <si>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</si>
  <si>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</si>
  <si>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</si>
  <si>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WED</t>
  </si>
  <si>
    <t>The Westaim Corp. (Converge)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</si>
  <si>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</si>
  <si>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</si>
  <si>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</si>
  <si>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</si>
  <si>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</si>
  <si>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</si>
  <si>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</si>
  <si>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</si>
  <si>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</si>
  <si>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</si>
  <si>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</si>
  <si>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</si>
  <si>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</si>
  <si>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</si>
  <si>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</si>
  <si>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</si>
  <si>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</si>
  <si>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</si>
  <si>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</si>
  <si>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</si>
  <si>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</si>
  <si>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</si>
  <si>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</si>
  <si>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</si>
  <si>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</si>
  <si>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</si>
  <si>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</si>
  <si>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</si>
  <si>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</si>
  <si>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</si>
  <si>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</si>
  <si>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</si>
  <si>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</si>
  <si>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</si>
  <si>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</si>
  <si>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</si>
  <si>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</si>
  <si>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</si>
  <si>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</si>
  <si>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</si>
  <si>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</si>
  <si>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</si>
  <si>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</si>
  <si>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</si>
  <si>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</si>
  <si>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</si>
  <si>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</si>
  <si>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</si>
  <si>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</si>
  <si>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</si>
  <si>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</si>
  <si>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</si>
  <si>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</si>
  <si>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</si>
  <si>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</si>
  <si>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</si>
  <si>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</si>
  <si>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</si>
  <si>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</si>
  <si>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</si>
  <si>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</si>
  <si>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</si>
  <si>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</si>
  <si>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</si>
  <si>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</si>
  <si>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</si>
  <si>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</si>
  <si>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</si>
  <si>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</si>
  <si>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</si>
  <si>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</si>
  <si>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</si>
  <si>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</si>
  <si>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</si>
  <si>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</si>
  <si>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</si>
  <si>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</si>
  <si>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</si>
  <si>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</si>
  <si>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</si>
  <si>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</si>
  <si>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</si>
  <si>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</si>
  <si>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</si>
  <si>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</si>
  <si>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</si>
  <si>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</si>
  <si>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</si>
  <si>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</si>
  <si>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</si>
  <si>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</si>
  <si>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</si>
  <si>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</si>
  <si>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</si>
  <si>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</si>
  <si>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</si>
  <si>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</si>
  <si>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</si>
  <si>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</si>
  <si>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</si>
  <si>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</si>
  <si>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</si>
  <si>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</si>
  <si>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</si>
  <si>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</si>
  <si>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</si>
  <si>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</si>
  <si>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</si>
  <si>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</si>
  <si>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</si>
  <si>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</si>
  <si>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</si>
  <si>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</si>
  <si>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</si>
  <si>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</si>
  <si>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</si>
  <si>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</si>
  <si>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</si>
  <si>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</si>
  <si>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</si>
  <si>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</si>
  <si>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</si>
  <si>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</si>
  <si>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</si>
  <si>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</si>
  <si>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</si>
  <si>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</si>
  <si>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</si>
  <si>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</si>
  <si>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</si>
  <si>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</si>
  <si>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</si>
  <si>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</si>
  <si>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</si>
  <si>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</si>
  <si>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</si>
  <si>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</si>
  <si>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</si>
  <si>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</si>
  <si>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</si>
  <si>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</si>
  <si>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</si>
  <si>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</si>
  <si>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</si>
  <si>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</si>
  <si>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</si>
  <si>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</si>
  <si>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</si>
  <si>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</si>
  <si>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</si>
  <si>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</si>
  <si>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</si>
  <si>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</si>
  <si>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</si>
  <si>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</si>
  <si>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</si>
  <si>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</si>
  <si>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</si>
  <si>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</si>
  <si>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</si>
  <si>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</si>
  <si>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</si>
  <si>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</si>
  <si>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</si>
  <si>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</si>
  <si>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</si>
  <si>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</si>
  <si>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</si>
  <si>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</si>
  <si>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</si>
  <si>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</si>
  <si>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</si>
  <si>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16, 2017</t>
  </si>
  <si>
    <t>INTERVALLES DE MARGE EN VIGUEUR LE 16 JANVIER 2017</t>
  </si>
  <si>
    <t>INTERVALLES DE MARGE  EN VIGUEUR LE 16 JANVIER 2017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</si>
</sst>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0000000000000%"/>
    <numFmt numFmtId="171" formatCode="0.000%"/>
    <numFmt numFmtId="172" formatCode="0.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8" max="8" width="21.8515625" style="0" bestFit="1" customWidth="1"/>
    <col min="9" max="9" width="11.8515625" style="0" bestFit="1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863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85</v>
      </c>
      <c r="B5" s="2" t="s">
        <v>86</v>
      </c>
      <c r="C5" s="3">
        <v>0.06746880829745877</v>
      </c>
      <c r="D5" s="4">
        <v>0.067463331696155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">
        <v>0.1594225266562237</v>
      </c>
      <c r="D6" s="9">
        <v>0.15943392472046672</v>
      </c>
      <c r="E6" s="10">
        <v>0</v>
      </c>
      <c r="F6" s="11">
        <v>0</v>
      </c>
    </row>
    <row r="7" spans="1:6" ht="15">
      <c r="A7" s="12" t="s">
        <v>89</v>
      </c>
      <c r="B7" s="13" t="s">
        <v>90</v>
      </c>
      <c r="C7" s="3">
        <v>0.1337088058683101</v>
      </c>
      <c r="D7" s="14">
        <v>0.1330595254235991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0.19514538278564808</v>
      </c>
      <c r="D8" s="14">
        <v>0.19511298368533614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0.09061492539653164</v>
      </c>
      <c r="D9" s="14">
        <v>0.09060674249679859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0.19852187199660526</v>
      </c>
      <c r="D10" s="14">
        <v>0.19849966993652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0.1279830120289429</v>
      </c>
      <c r="D11" s="14">
        <v>0.1282262457944917</v>
      </c>
      <c r="E11" s="15">
        <v>0</v>
      </c>
      <c r="F11" s="16">
        <v>0</v>
      </c>
    </row>
    <row r="12" spans="1:6" ht="15">
      <c r="A12" s="12" t="s">
        <v>99</v>
      </c>
      <c r="B12" s="13" t="s">
        <v>100</v>
      </c>
      <c r="C12" s="3">
        <v>0.129057627431237</v>
      </c>
      <c r="D12" s="14">
        <v>0.1290518470606509</v>
      </c>
      <c r="E12" s="15">
        <v>0</v>
      </c>
      <c r="F12" s="16">
        <v>0</v>
      </c>
    </row>
    <row r="13" spans="1:6" ht="14.25" customHeight="1">
      <c r="A13" s="12" t="s">
        <v>101</v>
      </c>
      <c r="B13" s="13" t="s">
        <v>102</v>
      </c>
      <c r="C13" s="3">
        <v>0.1219751710373248</v>
      </c>
      <c r="D13" s="14">
        <v>0.12197901578844</v>
      </c>
      <c r="E13" s="15">
        <v>0</v>
      </c>
      <c r="F13" s="16">
        <v>0</v>
      </c>
    </row>
    <row r="14" spans="1:6" ht="15">
      <c r="A14" s="12" t="s">
        <v>103</v>
      </c>
      <c r="B14" s="13" t="s">
        <v>104</v>
      </c>
      <c r="C14" s="3">
        <v>0.1268441373999162</v>
      </c>
      <c r="D14" s="14">
        <v>0.1268388367030741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0.2574183308546596</v>
      </c>
      <c r="D15" s="14">
        <v>0.2564737154099568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0.3026553904674522</v>
      </c>
      <c r="D16" s="14">
        <v>0.30149226324430783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0.09153774646021544</v>
      </c>
      <c r="D17" s="14">
        <v>0.09152842979713664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0.10029669481414202</v>
      </c>
      <c r="D18" s="14">
        <v>0.1002989234190644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0.2640199580363177</v>
      </c>
      <c r="D19" s="14">
        <v>0.2629172149211913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0.07333760035613894</v>
      </c>
      <c r="D20" s="14">
        <v>0.07333207620584986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0.08544997120238126</v>
      </c>
      <c r="D21" s="14">
        <v>0.08544873046209228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0.09243584463581872</v>
      </c>
      <c r="D22" s="14">
        <v>0.09243275948944278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0.3368277335296009</v>
      </c>
      <c r="D23" s="14">
        <v>0.3365137243036633</v>
      </c>
      <c r="E23" s="15">
        <v>0</v>
      </c>
      <c r="F23" s="16">
        <v>0</v>
      </c>
    </row>
    <row r="24" spans="1:6" ht="15">
      <c r="A24" s="12" t="s">
        <v>123</v>
      </c>
      <c r="B24" s="13" t="s">
        <v>124</v>
      </c>
      <c r="C24" s="3">
        <v>0.12115189377537651</v>
      </c>
      <c r="D24" s="14">
        <v>0.12057756365953307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0.09115387931925242</v>
      </c>
      <c r="D25" s="14">
        <v>0.09115615633373349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0.2340219174818588</v>
      </c>
      <c r="D26" s="14">
        <v>0.2340092200418622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0.15482787051634278</v>
      </c>
      <c r="D27" s="14">
        <v>0.15480130434445533</v>
      </c>
      <c r="E27" s="15">
        <v>0</v>
      </c>
      <c r="F27" s="16">
        <v>0</v>
      </c>
    </row>
    <row r="28" spans="1:6" ht="15">
      <c r="A28" s="12" t="s">
        <v>131</v>
      </c>
      <c r="B28" s="13" t="s">
        <v>132</v>
      </c>
      <c r="C28" s="3">
        <v>0.07370010821050502</v>
      </c>
      <c r="D28" s="14">
        <v>0.07369812848837061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0.20523366321926895</v>
      </c>
      <c r="D29" s="14">
        <v>0.20422488699713834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0.1388135661736219</v>
      </c>
      <c r="D30" s="14">
        <v>0.1388390041110319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0.10955612862316419</v>
      </c>
      <c r="D31" s="14">
        <v>0.10920409522277952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0.2524435748590922</v>
      </c>
      <c r="D32" s="14">
        <v>0.2512247254248562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0.0899570511765319</v>
      </c>
      <c r="D33" s="14">
        <v>0.08994464274755512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0.1934457662560832</v>
      </c>
      <c r="D34" s="14">
        <v>0.19335713857549877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0.12292672596216535</v>
      </c>
      <c r="D35" s="14">
        <v>0.12293644142226862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0.0853442810786427</v>
      </c>
      <c r="D36" s="14">
        <v>0.08533662853693803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0.06968079808007765</v>
      </c>
      <c r="D37" s="14">
        <v>0.06967445681297985</v>
      </c>
      <c r="E37" s="15">
        <v>0</v>
      </c>
      <c r="F37" s="16">
        <v>1</v>
      </c>
    </row>
    <row r="38" spans="1:6" ht="15">
      <c r="A38" s="12" t="s">
        <v>151</v>
      </c>
      <c r="B38" s="13" t="s">
        <v>152</v>
      </c>
      <c r="C38" s="3">
        <v>0.14190767975269356</v>
      </c>
      <c r="D38" s="14">
        <v>0.14189226436683233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0.154200670977145</v>
      </c>
      <c r="D39" s="14">
        <v>0.1535196787165256</v>
      </c>
      <c r="E39" s="15">
        <v>0</v>
      </c>
      <c r="F39" s="16">
        <v>0</v>
      </c>
    </row>
    <row r="40" spans="1:6" ht="15">
      <c r="A40" s="12" t="s">
        <v>155</v>
      </c>
      <c r="B40" s="13" t="s">
        <v>156</v>
      </c>
      <c r="C40" s="3">
        <v>0.15729340159303096</v>
      </c>
      <c r="D40" s="14">
        <v>0.15729247122298892</v>
      </c>
      <c r="E40" s="15">
        <v>0</v>
      </c>
      <c r="F40" s="16">
        <v>0</v>
      </c>
    </row>
    <row r="41" spans="1:6" ht="15">
      <c r="A41" s="12" t="s">
        <v>157</v>
      </c>
      <c r="B41" s="13" t="s">
        <v>45</v>
      </c>
      <c r="C41" s="3">
        <v>0.05185749723994944</v>
      </c>
      <c r="D41" s="14">
        <v>0.05185131838522283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0.2637664015322613</v>
      </c>
      <c r="D42" s="14">
        <v>0.268556966502005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0.08904622320410648</v>
      </c>
      <c r="D43" s="14">
        <v>0.08905062972659494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0.08052141598540702</v>
      </c>
      <c r="D44" s="14">
        <v>0.0805244495613997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0.07470257884792394</v>
      </c>
      <c r="D45" s="14">
        <v>0.07429870312591233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0.16248646995408483</v>
      </c>
      <c r="D46" s="14">
        <v>0.1613896381904253</v>
      </c>
      <c r="E46" s="15">
        <v>0</v>
      </c>
      <c r="F46" s="16">
        <v>0</v>
      </c>
    </row>
    <row r="47" spans="1:6" ht="15">
      <c r="A47" s="12" t="s">
        <v>168</v>
      </c>
      <c r="B47" s="13" t="s">
        <v>169</v>
      </c>
      <c r="C47" s="3">
        <v>0.11687281137262939</v>
      </c>
      <c r="D47" s="14">
        <v>0.11686220417038665</v>
      </c>
      <c r="E47" s="15">
        <v>0</v>
      </c>
      <c r="F47" s="16">
        <v>0</v>
      </c>
    </row>
    <row r="48" spans="1:6" ht="15">
      <c r="A48" s="12" t="s">
        <v>170</v>
      </c>
      <c r="B48" s="13" t="s">
        <v>46</v>
      </c>
      <c r="C48" s="3">
        <v>0.054323012424486006</v>
      </c>
      <c r="D48" s="14">
        <v>0.054320982790305485</v>
      </c>
      <c r="E48" s="15">
        <v>0</v>
      </c>
      <c r="F48" s="16">
        <v>0</v>
      </c>
    </row>
    <row r="49" spans="1:6" ht="15">
      <c r="A49" s="12" t="s">
        <v>170</v>
      </c>
      <c r="B49" s="18" t="s">
        <v>171</v>
      </c>
      <c r="C49" s="3">
        <v>0.0887497381270403</v>
      </c>
      <c r="D49" s="14">
        <v>0.08874556367746282</v>
      </c>
      <c r="E49" s="15">
        <v>1</v>
      </c>
      <c r="F49" s="16">
        <v>0</v>
      </c>
    </row>
    <row r="50" spans="1:6" ht="15">
      <c r="A50" s="12" t="s">
        <v>172</v>
      </c>
      <c r="B50" s="18" t="s">
        <v>173</v>
      </c>
      <c r="C50" s="3">
        <v>0.19945666752394947</v>
      </c>
      <c r="D50" s="14">
        <v>0.19857259779825293</v>
      </c>
      <c r="E50" s="15">
        <v>0</v>
      </c>
      <c r="F50" s="16">
        <v>0</v>
      </c>
    </row>
    <row r="51" spans="1:6" ht="15">
      <c r="A51" s="12" t="s">
        <v>174</v>
      </c>
      <c r="B51" s="18" t="s">
        <v>47</v>
      </c>
      <c r="C51" s="3">
        <v>0.0549172830014432</v>
      </c>
      <c r="D51" s="14">
        <v>0.05491589764271691</v>
      </c>
      <c r="E51" s="15">
        <v>0</v>
      </c>
      <c r="F51" s="16">
        <v>0</v>
      </c>
    </row>
    <row r="52" spans="1:6" ht="15">
      <c r="A52" s="12" t="s">
        <v>174</v>
      </c>
      <c r="B52" s="13" t="s">
        <v>175</v>
      </c>
      <c r="C52" s="3">
        <v>0.09046250658565529</v>
      </c>
      <c r="D52" s="14">
        <v>0.0904601156644803</v>
      </c>
      <c r="E52" s="15">
        <v>1</v>
      </c>
      <c r="F52" s="16">
        <v>0</v>
      </c>
    </row>
    <row r="53" spans="1:6" ht="15">
      <c r="A53" s="12" t="s">
        <v>176</v>
      </c>
      <c r="B53" s="13" t="s">
        <v>177</v>
      </c>
      <c r="C53" s="3">
        <v>0.06915621348395817</v>
      </c>
      <c r="D53" s="14">
        <v>0.06914970896867756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0.1829014113850787</v>
      </c>
      <c r="D54" s="14">
        <v>0.18229236564691656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0.22295176580905612</v>
      </c>
      <c r="D55" s="14">
        <v>0.22185168418183682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0.23760658435779705</v>
      </c>
      <c r="D56" s="14">
        <v>0.23678841973310627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0.1506555833063374</v>
      </c>
      <c r="D57" s="14">
        <v>0.1505824525422424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0.08325804542166212</v>
      </c>
      <c r="D58" s="14">
        <v>0.08324529258603108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0.1616900099726911</v>
      </c>
      <c r="D59" s="14">
        <v>0.16169010202718098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0.07060704443896874</v>
      </c>
      <c r="D60" s="14">
        <v>0.07060293128807557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">
        <v>0.14064991066155938</v>
      </c>
      <c r="D61" s="20">
        <v>0.14066346634394544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">
        <v>0.09010194074430102</v>
      </c>
      <c r="D62" s="20">
        <v>0.09007822739665818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">
        <v>0.1450249695406983</v>
      </c>
      <c r="D63" s="20">
        <v>0.14446568651341818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">
        <v>0.10239294136330936</v>
      </c>
      <c r="D64" s="20">
        <v>0.10208445525861493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">
        <v>0.196866635705499</v>
      </c>
      <c r="D65" s="20">
        <v>0.19609210358164048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0.16173373373414546</v>
      </c>
      <c r="D66" s="20">
        <v>0.16173406872994572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0.13829038054609938</v>
      </c>
      <c r="D67" s="14">
        <v>0.13830173956971098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0.2724699362198463</v>
      </c>
      <c r="D68" s="14">
        <v>0.2710895014641675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0.15942546773689248</v>
      </c>
      <c r="D69" s="14">
        <v>0.1593961749616789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0.22211896421908206</v>
      </c>
      <c r="D70" s="14">
        <v>0.22211060872083188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0.2676804518579108</v>
      </c>
      <c r="D71" s="14">
        <v>0.2676704795835114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0.07279956890106071</v>
      </c>
      <c r="D72" s="14">
        <v>0.0727936494272145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0.08492705730539174</v>
      </c>
      <c r="D73" s="14">
        <v>0.0849092667604819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0.10972763837466012</v>
      </c>
      <c r="D74" s="14">
        <v>0.1097185588146019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0.1118583823173935</v>
      </c>
      <c r="D75" s="14">
        <v>0.11186078874294081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0.07789752294324924</v>
      </c>
      <c r="D76" s="14">
        <v>0.07789444803389986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0.1861028774838967</v>
      </c>
      <c r="D77" s="14">
        <v>0.18609591381560187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0.08908791565079396</v>
      </c>
      <c r="D78" s="14">
        <v>0.08908327112313118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0.14881598784824604</v>
      </c>
      <c r="D79" s="14">
        <v>0.1487908550110498</v>
      </c>
      <c r="E79" s="15">
        <v>0</v>
      </c>
      <c r="F79" s="16">
        <v>0</v>
      </c>
    </row>
    <row r="80" spans="1:6" ht="15">
      <c r="A80" s="12" t="s">
        <v>230</v>
      </c>
      <c r="B80" s="13" t="s">
        <v>48</v>
      </c>
      <c r="C80" s="3">
        <v>0.05705778367340734</v>
      </c>
      <c r="D80" s="14">
        <v>0.05705497549056644</v>
      </c>
      <c r="E80" s="15">
        <v>0</v>
      </c>
      <c r="F80" s="16">
        <v>0</v>
      </c>
    </row>
    <row r="81" spans="1:6" ht="15">
      <c r="A81" s="12" t="s">
        <v>230</v>
      </c>
      <c r="B81" s="13" t="s">
        <v>231</v>
      </c>
      <c r="C81" s="3">
        <v>0.09332582412914738</v>
      </c>
      <c r="D81" s="14">
        <v>0.09332200160012655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0.279939071150074</v>
      </c>
      <c r="D82" s="14">
        <v>0.27887662170632943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0.09956340612144422</v>
      </c>
      <c r="D83" s="14">
        <v>0.09955790174795508</v>
      </c>
      <c r="E83" s="15">
        <v>0</v>
      </c>
      <c r="F83" s="16">
        <v>0</v>
      </c>
    </row>
    <row r="84" spans="1:6" ht="15">
      <c r="A84" s="12" t="s">
        <v>236</v>
      </c>
      <c r="B84" s="13" t="s">
        <v>237</v>
      </c>
      <c r="C84" s="3">
        <v>0.09954715721077445</v>
      </c>
      <c r="D84" s="14">
        <v>0.09954149307708747</v>
      </c>
      <c r="E84" s="15">
        <v>0</v>
      </c>
      <c r="F84" s="16">
        <v>1</v>
      </c>
    </row>
    <row r="85" spans="1:6" ht="15">
      <c r="A85" s="12" t="s">
        <v>238</v>
      </c>
      <c r="B85" s="13" t="s">
        <v>239</v>
      </c>
      <c r="C85" s="3">
        <v>0.060998381559706584</v>
      </c>
      <c r="D85" s="14">
        <v>0.06099283466015495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0.09466242334359845</v>
      </c>
      <c r="D86" s="14">
        <v>0.09465577775608193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0.11570842275930181</v>
      </c>
      <c r="D87" s="14">
        <v>0.11533519300102804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0.07495304717690661</v>
      </c>
      <c r="D88" s="14">
        <v>0.07559938345634691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0.1714536964335606</v>
      </c>
      <c r="D89" s="14">
        <v>0.1714685305508764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0.07465159013281134</v>
      </c>
      <c r="D90" s="14">
        <v>0.07464545402640235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0.1033768648248419</v>
      </c>
      <c r="D91" s="14">
        <v>0.10337533667359525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0.07824182445037299</v>
      </c>
      <c r="D92" s="14">
        <v>0.07823818900662795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0.06930672798878562</v>
      </c>
      <c r="D93" s="14">
        <v>0.06929342533921264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0.07099703559078031</v>
      </c>
      <c r="D94" s="14">
        <v>0.0710002474039837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0.09331481784487974</v>
      </c>
      <c r="D95" s="14">
        <v>0.09318889372473572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0.09235364755990638</v>
      </c>
      <c r="D96" s="14">
        <v>0.09235969877105267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0.38400137554910246</v>
      </c>
      <c r="D97" s="14">
        <v>0.3822377447213774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0.08678403412892903</v>
      </c>
      <c r="D98" s="14">
        <v>0.0867963682028914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0.16851730361942543</v>
      </c>
      <c r="D99" s="14">
        <v>0.16765817189572674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0.16681819184114463</v>
      </c>
      <c r="D100" s="14">
        <v>0.1668149170751601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0.1792224973588773</v>
      </c>
      <c r="D101" s="14">
        <v>0.178655945289965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0.22865070087918277</v>
      </c>
      <c r="D102" s="14">
        <v>0.22768577362230377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0.25250831070301194</v>
      </c>
      <c r="D103" s="14">
        <v>0.2524409412721548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0.07338778891998501</v>
      </c>
      <c r="D104" s="14">
        <v>0.07338374227751042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0.05297426000041871</v>
      </c>
      <c r="D105" s="14">
        <v>0.05297116425820179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0.13144450729810966</v>
      </c>
      <c r="D106" s="14">
        <v>0.13102278405741835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0.30712962419347434</v>
      </c>
      <c r="D107" s="14">
        <v>0.30722436667955977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0.07402533746331103</v>
      </c>
      <c r="D108" s="14">
        <v>0.0740088092303527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0.1344276536620765</v>
      </c>
      <c r="D109" s="14">
        <v>0.1343932951091437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0.10975418749621821</v>
      </c>
      <c r="D110" s="14">
        <v>0.10973836834481063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0.14487518246390288</v>
      </c>
      <c r="D111" s="14">
        <v>0.14411378096955188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0.0960971560339558</v>
      </c>
      <c r="D112" s="14">
        <v>0.09608597201950195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0.30248820310835867</v>
      </c>
      <c r="D113" s="14">
        <v>0.30108283931830093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0.23565130642156423</v>
      </c>
      <c r="D114" s="14">
        <v>0.2344576744452229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0.07893065322443629</v>
      </c>
      <c r="D115" s="14">
        <v>0.07875240345482808</v>
      </c>
      <c r="E115" s="15">
        <v>0</v>
      </c>
      <c r="F115" s="16">
        <v>0</v>
      </c>
    </row>
    <row r="116" spans="1:6" ht="15">
      <c r="A116" s="12" t="s">
        <v>299</v>
      </c>
      <c r="B116" s="13" t="s">
        <v>300</v>
      </c>
      <c r="C116" s="3">
        <v>0.07653377297716854</v>
      </c>
      <c r="D116" s="14">
        <v>0.07653273695226137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0.1346207727351038</v>
      </c>
      <c r="D117" s="14">
        <v>0.13412521109360848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0.15396757801495753</v>
      </c>
      <c r="D118" s="14">
        <v>0.15438464284462675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0.04357429023127982</v>
      </c>
      <c r="D119" s="14">
        <v>0.04356932413078376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0.11747861091990124</v>
      </c>
      <c r="D120" s="14">
        <v>0.11689086881555794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0.05863912200221763</v>
      </c>
      <c r="D121" s="14">
        <v>0.05836243617755019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0.09572413701040028</v>
      </c>
      <c r="D122" s="14">
        <v>0.09571385216549252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0.1163702867781099</v>
      </c>
      <c r="D123" s="14">
        <v>0.11636251413989052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0.1832953726568441</v>
      </c>
      <c r="D124" s="14">
        <v>0.18234270937822417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0.17031135116010482</v>
      </c>
      <c r="D125" s="14">
        <v>0.16943956711144537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0.12803269773063042</v>
      </c>
      <c r="D126" s="14">
        <v>0.12800278815292424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0.05571677145589251</v>
      </c>
      <c r="D127" s="14">
        <v>0.05571621133227115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0.19993830755888142</v>
      </c>
      <c r="D128" s="14">
        <v>0.19881597600098522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0.10081652049833158</v>
      </c>
      <c r="D129" s="14">
        <v>0.10081379166016832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0.24023106054261037</v>
      </c>
      <c r="D130" s="14">
        <v>0.23917368266125336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0.22429254813986266</v>
      </c>
      <c r="D131" s="14">
        <v>0.224277445189373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0.13995399336306974</v>
      </c>
      <c r="D132" s="14">
        <v>0.13949729272770667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0.05002228801099375</v>
      </c>
      <c r="D133" s="14">
        <v>0.05001097227499902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0.10386357117339767</v>
      </c>
      <c r="D134" s="14">
        <v>0.10386749904349396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0.26824994752969444</v>
      </c>
      <c r="D135" s="14">
        <v>0.26722602350299546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0.12003268425547153</v>
      </c>
      <c r="D136" s="14">
        <v>0.1200291948296493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0.12588163991565526</v>
      </c>
      <c r="D137" s="14">
        <v>0.1258648811674192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0.09260431781951635</v>
      </c>
      <c r="D138" s="14">
        <v>0.09208333778008707</v>
      </c>
      <c r="E138" s="15">
        <v>0</v>
      </c>
      <c r="F138" s="16">
        <v>0</v>
      </c>
    </row>
    <row r="139" spans="1:6" ht="15">
      <c r="A139" s="12" t="s">
        <v>342</v>
      </c>
      <c r="B139" s="17" t="s">
        <v>343</v>
      </c>
      <c r="C139" s="3">
        <v>0.07633333942493045</v>
      </c>
      <c r="D139" s="14">
        <v>0.07632797996880845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0.09474725660779981</v>
      </c>
      <c r="D140" s="14">
        <v>0.09473484618401883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0.153549532354609</v>
      </c>
      <c r="D141" s="14">
        <v>0.15355771404618562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0.1101255032412052</v>
      </c>
      <c r="D142" s="14">
        <v>0.11012255380440569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0.14461953409133144</v>
      </c>
      <c r="D143" s="14">
        <v>0.14460243580924753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0.1557267951391369</v>
      </c>
      <c r="D144" s="14">
        <v>0.1550048353689374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0.15612098612467712</v>
      </c>
      <c r="D145" s="14">
        <v>0.15607069471666027</v>
      </c>
      <c r="E145" s="15">
        <v>1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0.24231373316027385</v>
      </c>
      <c r="D146" s="14">
        <v>0.2422970169508287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0.07478453299848728</v>
      </c>
      <c r="D147" s="14">
        <v>0.07478520443774157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0.0434673303850088</v>
      </c>
      <c r="D148" s="14">
        <v>0.04338198733931231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0.1322273549667854</v>
      </c>
      <c r="D149" s="14">
        <v>0.13275926175231226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0.21520351196317417</v>
      </c>
      <c r="D150" s="14">
        <v>0.21415411388578556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0.12272436728826541</v>
      </c>
      <c r="D151" s="14">
        <v>0.12272385047562848</v>
      </c>
      <c r="E151" s="15">
        <v>0</v>
      </c>
      <c r="F151" s="16">
        <v>0</v>
      </c>
    </row>
    <row r="152" spans="1:6" ht="15">
      <c r="A152" s="12" t="s">
        <v>368</v>
      </c>
      <c r="B152" s="13" t="s">
        <v>369</v>
      </c>
      <c r="C152" s="3">
        <v>0.2431668789336634</v>
      </c>
      <c r="D152" s="14">
        <v>0.24315864501508797</v>
      </c>
      <c r="E152" s="15">
        <v>0</v>
      </c>
      <c r="F152" s="16">
        <v>0</v>
      </c>
    </row>
    <row r="153" spans="1:6" ht="15">
      <c r="A153" s="12" t="s">
        <v>370</v>
      </c>
      <c r="B153" s="13" t="s">
        <v>371</v>
      </c>
      <c r="C153" s="3">
        <v>0.2423739246435533</v>
      </c>
      <c r="D153" s="14">
        <v>0.242365487159487</v>
      </c>
      <c r="E153" s="15">
        <v>0</v>
      </c>
      <c r="F153" s="16">
        <v>0</v>
      </c>
    </row>
    <row r="154" spans="1:6" ht="15">
      <c r="A154" s="12" t="s">
        <v>372</v>
      </c>
      <c r="B154" s="13" t="s">
        <v>373</v>
      </c>
      <c r="C154" s="3">
        <v>0.15757533407711524</v>
      </c>
      <c r="D154" s="14">
        <v>0.15754507213374117</v>
      </c>
      <c r="E154" s="15">
        <v>0</v>
      </c>
      <c r="F154" s="16">
        <v>0</v>
      </c>
    </row>
    <row r="155" spans="1:6" ht="15">
      <c r="A155" s="12" t="s">
        <v>374</v>
      </c>
      <c r="B155" s="13" t="s">
        <v>375</v>
      </c>
      <c r="C155" s="3">
        <v>0.15755222755960843</v>
      </c>
      <c r="D155" s="14">
        <v>0.15752276832120315</v>
      </c>
      <c r="E155" s="15">
        <v>0</v>
      </c>
      <c r="F155" s="16">
        <v>0</v>
      </c>
    </row>
    <row r="156" spans="1:6" ht="15">
      <c r="A156" s="12" t="s">
        <v>376</v>
      </c>
      <c r="B156" s="13" t="s">
        <v>377</v>
      </c>
      <c r="C156" s="3">
        <v>0.33924282520953647</v>
      </c>
      <c r="D156" s="14">
        <v>0.3375097973904408</v>
      </c>
      <c r="E156" s="15">
        <v>0</v>
      </c>
      <c r="F156" s="16">
        <v>0</v>
      </c>
    </row>
    <row r="157" spans="1:6" ht="15">
      <c r="A157" s="12" t="s">
        <v>378</v>
      </c>
      <c r="B157" s="13" t="s">
        <v>379</v>
      </c>
      <c r="C157" s="3">
        <v>0.3394214071015555</v>
      </c>
      <c r="D157" s="14">
        <v>0.3376907805192933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0.0514566220137733</v>
      </c>
      <c r="D158" s="14">
        <v>0.05145004408066066</v>
      </c>
      <c r="E158" s="15">
        <v>0</v>
      </c>
      <c r="F158" s="16">
        <v>0</v>
      </c>
    </row>
    <row r="159" spans="1:6" ht="15">
      <c r="A159" s="12" t="s">
        <v>382</v>
      </c>
      <c r="B159" s="13" t="s">
        <v>383</v>
      </c>
      <c r="C159" s="3">
        <v>0.34885098131165143</v>
      </c>
      <c r="D159" s="14">
        <v>0.3487479078739303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0.2376443126477994</v>
      </c>
      <c r="D160" s="14">
        <v>0.23653411022134746</v>
      </c>
      <c r="E160" s="15">
        <v>0</v>
      </c>
      <c r="F160" s="16">
        <v>0</v>
      </c>
    </row>
    <row r="161" spans="1:6" ht="15">
      <c r="A161" s="23" t="s">
        <v>386</v>
      </c>
      <c r="B161" s="13" t="s">
        <v>387</v>
      </c>
      <c r="C161" s="3">
        <v>0.301035906997936</v>
      </c>
      <c r="D161" s="14">
        <v>0.30068782226042495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0.24390226760959632</v>
      </c>
      <c r="D162" s="14">
        <v>0.2430662504635208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0.2409827932637244</v>
      </c>
      <c r="D163" s="14">
        <v>0.24015695180432226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0.09283916575341852</v>
      </c>
      <c r="D164" s="14">
        <v>0.09283102250670967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0.08294978618311248</v>
      </c>
      <c r="D165" s="14">
        <v>0.08243245174320951</v>
      </c>
      <c r="E165" s="15">
        <v>0</v>
      </c>
      <c r="F165" s="16">
        <v>0</v>
      </c>
    </row>
    <row r="166" spans="1:6" ht="15">
      <c r="A166" s="12" t="s">
        <v>396</v>
      </c>
      <c r="B166" s="13" t="s">
        <v>397</v>
      </c>
      <c r="C166" s="3">
        <v>0.13258044071411</v>
      </c>
      <c r="D166" s="14">
        <v>0.13255627369584566</v>
      </c>
      <c r="E166" s="15">
        <v>0</v>
      </c>
      <c r="F166" s="16">
        <v>0</v>
      </c>
    </row>
    <row r="167" spans="1:6" ht="15">
      <c r="A167" s="12" t="s">
        <v>398</v>
      </c>
      <c r="B167" s="18" t="s">
        <v>399</v>
      </c>
      <c r="C167" s="3">
        <v>0.05073312148178406</v>
      </c>
      <c r="D167" s="14">
        <v>0.050723811641804575</v>
      </c>
      <c r="E167" s="15">
        <v>0</v>
      </c>
      <c r="F167" s="16">
        <v>0</v>
      </c>
    </row>
    <row r="168" spans="1:6" ht="15">
      <c r="A168" s="12" t="s">
        <v>400</v>
      </c>
      <c r="B168" s="13" t="s">
        <v>401</v>
      </c>
      <c r="C168" s="3">
        <v>0.13145107814443135</v>
      </c>
      <c r="D168" s="14">
        <v>0.13142689716853106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0.08721625576395521</v>
      </c>
      <c r="D169" s="14">
        <v>0.08721824451309643</v>
      </c>
      <c r="E169" s="15">
        <v>0</v>
      </c>
      <c r="F169" s="16">
        <v>0</v>
      </c>
    </row>
    <row r="170" spans="1:6" ht="15">
      <c r="A170" s="12" t="s">
        <v>404</v>
      </c>
      <c r="B170" s="13" t="s">
        <v>405</v>
      </c>
      <c r="C170" s="3">
        <v>0.07157414193879302</v>
      </c>
      <c r="D170" s="14">
        <v>0.0715595687689035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0.16235632689894638</v>
      </c>
      <c r="D171" s="14">
        <v>0.16236647053585623</v>
      </c>
      <c r="E171" s="15">
        <v>0</v>
      </c>
      <c r="F171" s="16">
        <v>0</v>
      </c>
    </row>
    <row r="172" spans="1:6" ht="15">
      <c r="A172" s="12" t="s">
        <v>408</v>
      </c>
      <c r="B172" s="13" t="s">
        <v>409</v>
      </c>
      <c r="C172" s="3">
        <v>0.07217286733201954</v>
      </c>
      <c r="D172" s="14">
        <v>0.07216795389589263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0.24272084384485912</v>
      </c>
      <c r="D173" s="14">
        <v>0.24164107151522016</v>
      </c>
      <c r="E173" s="15">
        <v>0</v>
      </c>
      <c r="F173" s="16">
        <v>0</v>
      </c>
    </row>
    <row r="174" spans="1:6" ht="15">
      <c r="A174" s="23" t="s">
        <v>412</v>
      </c>
      <c r="B174" s="13" t="s">
        <v>413</v>
      </c>
      <c r="C174" s="3">
        <v>0.07209483571450545</v>
      </c>
      <c r="D174" s="14">
        <v>0.07208941406021054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0.11240654238473322</v>
      </c>
      <c r="D175" s="14">
        <v>0.11239145192933847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">
        <v>0.05873935032752614</v>
      </c>
      <c r="D176" s="14">
        <v>0.05873996219168431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0.1954511802361636</v>
      </c>
      <c r="D177" s="20">
        <v>0.19544903936280608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0.12004456376579073</v>
      </c>
      <c r="D178" s="14">
        <v>0.1200495131516406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0.16227557888778368</v>
      </c>
      <c r="D179" s="14">
        <v>0.16165465381860525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0.2572431910572892</v>
      </c>
      <c r="D180" s="14">
        <v>0.25722765377964735</v>
      </c>
      <c r="E180" s="15">
        <v>0</v>
      </c>
      <c r="F180" s="16">
        <v>0</v>
      </c>
    </row>
    <row r="181" spans="1:6" ht="15">
      <c r="A181" s="12" t="s">
        <v>423</v>
      </c>
      <c r="B181" s="13" t="s">
        <v>425</v>
      </c>
      <c r="C181" s="3">
        <v>0.283915758205175</v>
      </c>
      <c r="D181" s="14">
        <v>0.283812103691974</v>
      </c>
      <c r="E181" s="15">
        <v>1</v>
      </c>
      <c r="F181" s="16">
        <v>0</v>
      </c>
    </row>
    <row r="182" spans="1:6" ht="15">
      <c r="A182" s="12" t="s">
        <v>426</v>
      </c>
      <c r="B182" s="13" t="s">
        <v>427</v>
      </c>
      <c r="C182" s="3">
        <v>0.17798180006568007</v>
      </c>
      <c r="D182" s="14">
        <v>0.17703725839302162</v>
      </c>
      <c r="E182" s="15">
        <v>0</v>
      </c>
      <c r="F182" s="16">
        <v>0</v>
      </c>
    </row>
    <row r="183" spans="1:6" ht="15">
      <c r="A183" s="12" t="s">
        <v>428</v>
      </c>
      <c r="B183" s="17" t="s">
        <v>429</v>
      </c>
      <c r="C183" s="3">
        <v>0.08596131753159102</v>
      </c>
      <c r="D183" s="14">
        <v>0.0859539829324216</v>
      </c>
      <c r="E183" s="15">
        <v>0</v>
      </c>
      <c r="F183" s="16">
        <v>0</v>
      </c>
    </row>
    <row r="184" spans="1:6" ht="15">
      <c r="A184" s="12" t="s">
        <v>430</v>
      </c>
      <c r="B184" s="13" t="s">
        <v>431</v>
      </c>
      <c r="C184" s="3">
        <v>0.24290241270605675</v>
      </c>
      <c r="D184" s="14">
        <v>0.24289687679654337</v>
      </c>
      <c r="E184" s="15">
        <v>0</v>
      </c>
      <c r="F184" s="16">
        <v>1</v>
      </c>
    </row>
    <row r="185" spans="1:6" ht="15">
      <c r="A185" s="12" t="s">
        <v>432</v>
      </c>
      <c r="B185" s="13" t="s">
        <v>433</v>
      </c>
      <c r="C185" s="3">
        <v>0.1642658237312967</v>
      </c>
      <c r="D185" s="14">
        <v>0.1641732985639237</v>
      </c>
      <c r="E185" s="15">
        <v>0</v>
      </c>
      <c r="F185" s="16">
        <v>0</v>
      </c>
    </row>
    <row r="186" spans="1:6" ht="15">
      <c r="A186" s="12" t="s">
        <v>434</v>
      </c>
      <c r="B186" s="13" t="s">
        <v>435</v>
      </c>
      <c r="C186" s="3">
        <v>0.05460771772831205</v>
      </c>
      <c r="D186" s="14">
        <v>0.05460427412517982</v>
      </c>
      <c r="E186" s="15">
        <v>0</v>
      </c>
      <c r="F186" s="16">
        <v>0</v>
      </c>
    </row>
    <row r="187" spans="1:6" ht="15">
      <c r="A187" s="12" t="s">
        <v>436</v>
      </c>
      <c r="B187" s="13" t="s">
        <v>437</v>
      </c>
      <c r="C187" s="3">
        <v>0.08071164979505344</v>
      </c>
      <c r="D187" s="14">
        <v>0.08070587688155761</v>
      </c>
      <c r="E187" s="15">
        <v>0</v>
      </c>
      <c r="F187" s="16">
        <v>0</v>
      </c>
    </row>
    <row r="188" spans="1:6" ht="15">
      <c r="A188" s="12" t="s">
        <v>438</v>
      </c>
      <c r="B188" s="13" t="s">
        <v>439</v>
      </c>
      <c r="C188" s="3">
        <v>0.15878584679725471</v>
      </c>
      <c r="D188" s="14">
        <v>0.15796991217143855</v>
      </c>
      <c r="E188" s="15">
        <v>0</v>
      </c>
      <c r="F188" s="16">
        <v>0</v>
      </c>
    </row>
    <row r="189" spans="1:6" ht="15">
      <c r="A189" s="12" t="s">
        <v>440</v>
      </c>
      <c r="B189" s="13" t="s">
        <v>441</v>
      </c>
      <c r="C189" s="3">
        <v>0.16035057415150372</v>
      </c>
      <c r="D189" s="14">
        <v>0.16035613338622795</v>
      </c>
      <c r="E189" s="15">
        <v>0</v>
      </c>
      <c r="F189" s="16">
        <v>0</v>
      </c>
    </row>
    <row r="190" spans="1:6" ht="15">
      <c r="A190" s="12" t="s">
        <v>442</v>
      </c>
      <c r="B190" s="13" t="s">
        <v>443</v>
      </c>
      <c r="C190" s="3">
        <v>0.27541969908048786</v>
      </c>
      <c r="D190" s="14">
        <v>0.27388450305583456</v>
      </c>
      <c r="E190" s="15">
        <v>0</v>
      </c>
      <c r="F190" s="16">
        <v>0</v>
      </c>
    </row>
    <row r="191" spans="1:6" ht="15">
      <c r="A191" s="12" t="s">
        <v>444</v>
      </c>
      <c r="B191" s="13" t="s">
        <v>445</v>
      </c>
      <c r="C191" s="3">
        <v>0.22972248279821353</v>
      </c>
      <c r="D191" s="14">
        <v>0.2297233301411539</v>
      </c>
      <c r="E191" s="15">
        <v>1</v>
      </c>
      <c r="F191" s="16">
        <v>0</v>
      </c>
    </row>
    <row r="192" spans="1:6" ht="15">
      <c r="A192" s="12" t="s">
        <v>446</v>
      </c>
      <c r="B192" s="18" t="s">
        <v>447</v>
      </c>
      <c r="C192" s="3">
        <v>0.18553757443799096</v>
      </c>
      <c r="D192" s="14">
        <v>0.1855225764778318</v>
      </c>
      <c r="E192" s="15">
        <v>0</v>
      </c>
      <c r="F192" s="16">
        <v>0</v>
      </c>
    </row>
    <row r="193" spans="1:6" ht="15">
      <c r="A193" s="12" t="s">
        <v>448</v>
      </c>
      <c r="B193" s="13" t="s">
        <v>449</v>
      </c>
      <c r="C193" s="3">
        <v>0.23185778187024392</v>
      </c>
      <c r="D193" s="14">
        <v>0.23083142615712515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0.06228009613713325</v>
      </c>
      <c r="D194" s="14">
        <v>0.062275922236077176</v>
      </c>
      <c r="E194" s="15">
        <v>0</v>
      </c>
      <c r="F194" s="16">
        <v>0</v>
      </c>
    </row>
    <row r="195" spans="1:6" ht="15">
      <c r="A195" s="12" t="s">
        <v>452</v>
      </c>
      <c r="B195" s="13" t="s">
        <v>453</v>
      </c>
      <c r="C195" s="3">
        <v>0.11821888909331142</v>
      </c>
      <c r="D195" s="14">
        <v>0.11821220679779383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0.18169211658777126</v>
      </c>
      <c r="D196" s="14">
        <v>0.18170101880376147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0.22419306615308163</v>
      </c>
      <c r="D197" s="14">
        <v>0.22490421042787737</v>
      </c>
      <c r="E197" s="15">
        <v>0</v>
      </c>
      <c r="F197" s="16">
        <v>0</v>
      </c>
    </row>
    <row r="198" spans="1:6" ht="15">
      <c r="A198" s="12" t="s">
        <v>458</v>
      </c>
      <c r="B198" s="13" t="s">
        <v>54</v>
      </c>
      <c r="C198" s="3">
        <v>0.08430094975921296</v>
      </c>
      <c r="D198" s="14">
        <v>0.08431098626832555</v>
      </c>
      <c r="E198" s="15">
        <v>0</v>
      </c>
      <c r="F198" s="16">
        <v>0</v>
      </c>
    </row>
    <row r="199" spans="1:6" ht="15">
      <c r="A199" s="12" t="s">
        <v>459</v>
      </c>
      <c r="B199" s="13" t="s">
        <v>460</v>
      </c>
      <c r="C199" s="3">
        <v>0.08878240608691836</v>
      </c>
      <c r="D199" s="14">
        <v>0.08877070615513545</v>
      </c>
      <c r="E199" s="15">
        <v>0</v>
      </c>
      <c r="F199" s="16">
        <v>0</v>
      </c>
    </row>
    <row r="200" spans="1:6" ht="15">
      <c r="A200" s="12" t="s">
        <v>461</v>
      </c>
      <c r="B200" s="13" t="s">
        <v>462</v>
      </c>
      <c r="C200" s="3">
        <v>0.08627753130729725</v>
      </c>
      <c r="D200" s="14">
        <v>0.0862822356484827</v>
      </c>
      <c r="E200" s="15">
        <v>0</v>
      </c>
      <c r="F200" s="16">
        <v>0</v>
      </c>
    </row>
    <row r="201" spans="1:6" ht="15">
      <c r="A201" s="12" t="s">
        <v>463</v>
      </c>
      <c r="B201" s="13" t="s">
        <v>464</v>
      </c>
      <c r="C201" s="3">
        <v>0.09542298424739504</v>
      </c>
      <c r="D201" s="14">
        <v>0.0949889896242686</v>
      </c>
      <c r="E201" s="15">
        <v>0</v>
      </c>
      <c r="F201" s="16">
        <v>0</v>
      </c>
    </row>
    <row r="202" spans="1:6" ht="15">
      <c r="A202" s="12" t="s">
        <v>465</v>
      </c>
      <c r="B202" s="13" t="s">
        <v>466</v>
      </c>
      <c r="C202" s="3">
        <v>0.16787039066896198</v>
      </c>
      <c r="D202" s="14">
        <v>0.16784148717587113</v>
      </c>
      <c r="E202" s="15">
        <v>0</v>
      </c>
      <c r="F202" s="16">
        <v>0</v>
      </c>
    </row>
    <row r="203" spans="1:6" ht="15">
      <c r="A203" s="12" t="s">
        <v>467</v>
      </c>
      <c r="B203" s="13" t="s">
        <v>468</v>
      </c>
      <c r="C203" s="3">
        <v>0.22713100041938444</v>
      </c>
      <c r="D203" s="14">
        <v>0.2270920478832105</v>
      </c>
      <c r="E203" s="15">
        <v>1</v>
      </c>
      <c r="F203" s="16">
        <v>0</v>
      </c>
    </row>
    <row r="204" spans="1:6" ht="15">
      <c r="A204" s="12" t="s">
        <v>469</v>
      </c>
      <c r="B204" s="13" t="s">
        <v>470</v>
      </c>
      <c r="C204" s="3">
        <v>0.15699038167828527</v>
      </c>
      <c r="D204" s="14">
        <v>0.15698423630635144</v>
      </c>
      <c r="E204" s="15">
        <v>0</v>
      </c>
      <c r="F204" s="16">
        <v>0</v>
      </c>
    </row>
    <row r="205" spans="1:6" ht="15">
      <c r="A205" s="12" t="s">
        <v>471</v>
      </c>
      <c r="B205" s="13" t="s">
        <v>472</v>
      </c>
      <c r="C205" s="3">
        <v>0.05525601979285959</v>
      </c>
      <c r="D205" s="14">
        <v>0.05525103866119171</v>
      </c>
      <c r="E205" s="15">
        <v>0</v>
      </c>
      <c r="F205" s="16">
        <v>0</v>
      </c>
    </row>
    <row r="206" spans="1:6" ht="15">
      <c r="A206" s="12" t="s">
        <v>473</v>
      </c>
      <c r="B206" s="13" t="s">
        <v>474</v>
      </c>
      <c r="C206" s="3">
        <v>0.07093417020627714</v>
      </c>
      <c r="D206" s="14">
        <v>0.07093353900584769</v>
      </c>
      <c r="E206" s="15">
        <v>0</v>
      </c>
      <c r="F206" s="16">
        <v>0</v>
      </c>
    </row>
    <row r="207" spans="1:6" ht="15">
      <c r="A207" s="12" t="s">
        <v>475</v>
      </c>
      <c r="B207" s="13" t="s">
        <v>476</v>
      </c>
      <c r="C207" s="3">
        <v>0.11918859759112789</v>
      </c>
      <c r="D207" s="14">
        <v>0.1191806347432238</v>
      </c>
      <c r="E207" s="15">
        <v>0</v>
      </c>
      <c r="F207" s="16">
        <v>0</v>
      </c>
    </row>
    <row r="208" spans="1:6" ht="15">
      <c r="A208" s="12" t="s">
        <v>477</v>
      </c>
      <c r="B208" s="13" t="s">
        <v>478</v>
      </c>
      <c r="C208" s="3">
        <v>0.33459551709077906</v>
      </c>
      <c r="D208" s="14">
        <v>0.33282655642590553</v>
      </c>
      <c r="E208" s="15">
        <v>0</v>
      </c>
      <c r="F208" s="16">
        <v>0</v>
      </c>
    </row>
    <row r="209" spans="1:6" ht="15">
      <c r="A209" s="12" t="s">
        <v>479</v>
      </c>
      <c r="B209" s="13" t="s">
        <v>480</v>
      </c>
      <c r="C209" s="3">
        <v>0.1246508487847125</v>
      </c>
      <c r="D209" s="14">
        <v>0.12465988409139439</v>
      </c>
      <c r="E209" s="15">
        <v>0</v>
      </c>
      <c r="F209" s="16">
        <v>0</v>
      </c>
    </row>
    <row r="210" spans="1:6" ht="15">
      <c r="A210" s="12" t="s">
        <v>481</v>
      </c>
      <c r="B210" s="13" t="s">
        <v>55</v>
      </c>
      <c r="C210" s="3">
        <v>0.056728447333024706</v>
      </c>
      <c r="D210" s="14">
        <v>0.05672654257040352</v>
      </c>
      <c r="E210" s="15">
        <v>0</v>
      </c>
      <c r="F210" s="16">
        <v>0</v>
      </c>
    </row>
    <row r="211" spans="1:6" ht="15">
      <c r="A211" s="12" t="s">
        <v>481</v>
      </c>
      <c r="B211" s="13" t="s">
        <v>482</v>
      </c>
      <c r="C211" s="3">
        <v>0.09299535831934375</v>
      </c>
      <c r="D211" s="14">
        <v>0.09298894337452594</v>
      </c>
      <c r="E211" s="15">
        <v>1</v>
      </c>
      <c r="F211" s="16">
        <v>0</v>
      </c>
    </row>
    <row r="212" spans="1:6" ht="15">
      <c r="A212" s="12" t="s">
        <v>483</v>
      </c>
      <c r="B212" s="13" t="s">
        <v>484</v>
      </c>
      <c r="C212" s="3">
        <v>0.09656927968835391</v>
      </c>
      <c r="D212" s="20">
        <v>0.09609386027462463</v>
      </c>
      <c r="E212" s="15">
        <v>0</v>
      </c>
      <c r="F212" s="16">
        <v>0</v>
      </c>
    </row>
    <row r="213" spans="1:6" ht="15">
      <c r="A213" s="12" t="s">
        <v>485</v>
      </c>
      <c r="B213" s="17" t="s">
        <v>486</v>
      </c>
      <c r="C213" s="3">
        <v>0.2604710239606073</v>
      </c>
      <c r="D213" s="20">
        <v>0.2604554328203182</v>
      </c>
      <c r="E213" s="15">
        <v>0</v>
      </c>
      <c r="F213" s="16">
        <v>0</v>
      </c>
    </row>
    <row r="214" spans="1:6" ht="15">
      <c r="A214" s="12" t="s">
        <v>487</v>
      </c>
      <c r="B214" s="13" t="s">
        <v>488</v>
      </c>
      <c r="C214" s="3">
        <v>0.20306402128872472</v>
      </c>
      <c r="D214" s="14">
        <v>0.2030877191967831</v>
      </c>
      <c r="E214" s="15">
        <v>0</v>
      </c>
      <c r="F214" s="16">
        <v>0</v>
      </c>
    </row>
    <row r="215" spans="1:6" ht="15">
      <c r="A215" s="12" t="s">
        <v>489</v>
      </c>
      <c r="B215" s="13" t="s">
        <v>490</v>
      </c>
      <c r="C215" s="3">
        <v>0.25035736605133924</v>
      </c>
      <c r="D215" s="14">
        <v>0.24931752573631627</v>
      </c>
      <c r="E215" s="15">
        <v>0</v>
      </c>
      <c r="F215" s="16">
        <v>1</v>
      </c>
    </row>
    <row r="216" spans="1:6" ht="15">
      <c r="A216" s="12" t="s">
        <v>491</v>
      </c>
      <c r="B216" s="13" t="s">
        <v>492</v>
      </c>
      <c r="C216" s="3">
        <v>0.07439254544664865</v>
      </c>
      <c r="D216" s="14">
        <v>0.07439299367090717</v>
      </c>
      <c r="E216" s="15">
        <v>0</v>
      </c>
      <c r="F216" s="16">
        <v>0</v>
      </c>
    </row>
    <row r="217" spans="1:6" ht="15">
      <c r="A217" s="12" t="s">
        <v>493</v>
      </c>
      <c r="B217" s="13" t="s">
        <v>494</v>
      </c>
      <c r="C217" s="3">
        <v>0.22861077395741253</v>
      </c>
      <c r="D217" s="14">
        <v>0.22856678676361825</v>
      </c>
      <c r="E217" s="15">
        <v>0</v>
      </c>
      <c r="F217" s="16">
        <v>0</v>
      </c>
    </row>
    <row r="218" spans="1:6" ht="15">
      <c r="A218" s="12" t="s">
        <v>495</v>
      </c>
      <c r="B218" s="13" t="s">
        <v>496</v>
      </c>
      <c r="C218" s="3">
        <v>0.1782290094245551</v>
      </c>
      <c r="D218" s="14">
        <v>0.1778232455289223</v>
      </c>
      <c r="E218" s="15">
        <v>0</v>
      </c>
      <c r="F218" s="16">
        <v>0</v>
      </c>
    </row>
    <row r="219" spans="1:6" ht="15">
      <c r="A219" s="12" t="s">
        <v>497</v>
      </c>
      <c r="B219" s="13" t="s">
        <v>498</v>
      </c>
      <c r="C219" s="3">
        <v>0.09158093873754272</v>
      </c>
      <c r="D219" s="14">
        <v>0.09157708729665495</v>
      </c>
      <c r="E219" s="15">
        <v>0</v>
      </c>
      <c r="F219" s="16">
        <v>0</v>
      </c>
    </row>
    <row r="220" spans="1:6" ht="15">
      <c r="A220" s="12" t="s">
        <v>499</v>
      </c>
      <c r="B220" s="13" t="s">
        <v>500</v>
      </c>
      <c r="C220" s="3">
        <v>0.06662481835669916</v>
      </c>
      <c r="D220" s="14">
        <v>0.06662241528373858</v>
      </c>
      <c r="E220" s="15">
        <v>0</v>
      </c>
      <c r="F220" s="16">
        <v>0</v>
      </c>
    </row>
    <row r="221" spans="1:6" ht="15">
      <c r="A221" s="12" t="s">
        <v>501</v>
      </c>
      <c r="B221" s="13" t="s">
        <v>502</v>
      </c>
      <c r="C221" s="3">
        <v>0.19114235052990566</v>
      </c>
      <c r="D221" s="14">
        <v>0.1911257557406953</v>
      </c>
      <c r="E221" s="15">
        <v>0</v>
      </c>
      <c r="F221" s="16">
        <v>0</v>
      </c>
    </row>
    <row r="222" spans="1:6" ht="15">
      <c r="A222" s="12" t="s">
        <v>503</v>
      </c>
      <c r="B222" s="17" t="s">
        <v>504</v>
      </c>
      <c r="C222" s="3">
        <v>0.08157249485851373</v>
      </c>
      <c r="D222" s="14">
        <v>0.08156643152308454</v>
      </c>
      <c r="E222" s="15">
        <v>0</v>
      </c>
      <c r="F222" s="16">
        <v>0</v>
      </c>
    </row>
    <row r="223" spans="1:6" ht="15">
      <c r="A223" s="12" t="s">
        <v>505</v>
      </c>
      <c r="B223" s="17" t="s">
        <v>506</v>
      </c>
      <c r="C223" s="3">
        <v>0.1556743519648445</v>
      </c>
      <c r="D223" s="14">
        <v>0.15564032736902877</v>
      </c>
      <c r="E223" s="15">
        <v>0</v>
      </c>
      <c r="F223" s="16">
        <v>0</v>
      </c>
    </row>
    <row r="224" spans="1:6" ht="15">
      <c r="A224" s="12" t="s">
        <v>507</v>
      </c>
      <c r="B224" s="13" t="s">
        <v>508</v>
      </c>
      <c r="C224" s="3">
        <v>0.1625238654083788</v>
      </c>
      <c r="D224" s="14">
        <v>0.16253169205074902</v>
      </c>
      <c r="E224" s="15">
        <v>0</v>
      </c>
      <c r="F224" s="16">
        <v>0</v>
      </c>
    </row>
    <row r="225" spans="1:6" ht="15">
      <c r="A225" s="12" t="s">
        <v>509</v>
      </c>
      <c r="B225" s="13" t="s">
        <v>510</v>
      </c>
      <c r="C225" s="3">
        <v>0.12430823964261263</v>
      </c>
      <c r="D225" s="14">
        <v>0.12428509872918506</v>
      </c>
      <c r="E225" s="15">
        <v>0</v>
      </c>
      <c r="F225" s="16">
        <v>0</v>
      </c>
    </row>
    <row r="226" spans="1:6" ht="15">
      <c r="A226" s="12" t="s">
        <v>511</v>
      </c>
      <c r="B226" s="13" t="s">
        <v>512</v>
      </c>
      <c r="C226" s="3">
        <v>0.2772292418689159</v>
      </c>
      <c r="D226" s="26">
        <v>0.2758058998465821</v>
      </c>
      <c r="E226" s="15">
        <v>0</v>
      </c>
      <c r="F226" s="16">
        <v>0</v>
      </c>
    </row>
    <row r="227" spans="1:6" ht="15">
      <c r="A227" s="12" t="s">
        <v>513</v>
      </c>
      <c r="B227" s="13" t="s">
        <v>514</v>
      </c>
      <c r="C227" s="3">
        <v>0.18410134945466386</v>
      </c>
      <c r="D227" s="14">
        <v>0.18320661635940527</v>
      </c>
      <c r="E227" s="15">
        <v>0</v>
      </c>
      <c r="F227" s="16">
        <v>0</v>
      </c>
    </row>
    <row r="228" spans="1:6" ht="15">
      <c r="A228" s="12" t="s">
        <v>515</v>
      </c>
      <c r="B228" s="13" t="s">
        <v>516</v>
      </c>
      <c r="C228" s="3">
        <v>0.09975375059113747</v>
      </c>
      <c r="D228" s="14">
        <v>0.10032129929634265</v>
      </c>
      <c r="E228" s="15">
        <v>0</v>
      </c>
      <c r="F228" s="16">
        <v>0</v>
      </c>
    </row>
    <row r="229" spans="1:6" ht="15">
      <c r="A229" s="12" t="s">
        <v>517</v>
      </c>
      <c r="B229" s="13" t="s">
        <v>518</v>
      </c>
      <c r="C229" s="3">
        <v>0.18517162743005333</v>
      </c>
      <c r="D229" s="14">
        <v>0.185069967175321</v>
      </c>
      <c r="E229" s="15">
        <v>0</v>
      </c>
      <c r="F229" s="16">
        <v>0</v>
      </c>
    </row>
    <row r="230" spans="1:6" ht="15">
      <c r="A230" s="12" t="s">
        <v>519</v>
      </c>
      <c r="B230" s="13" t="s">
        <v>520</v>
      </c>
      <c r="C230" s="3">
        <v>0.10826336998129635</v>
      </c>
      <c r="D230" s="14">
        <v>0.1082556966702522</v>
      </c>
      <c r="E230" s="15">
        <v>0</v>
      </c>
      <c r="F230" s="16">
        <v>0</v>
      </c>
    </row>
    <row r="231" spans="1:6" ht="15">
      <c r="A231" s="12" t="s">
        <v>521</v>
      </c>
      <c r="B231" s="13" t="s">
        <v>522</v>
      </c>
      <c r="C231" s="3">
        <v>0.2629133617048066</v>
      </c>
      <c r="D231" s="14">
        <v>0.2629066570296089</v>
      </c>
      <c r="E231" s="15">
        <v>0</v>
      </c>
      <c r="F231" s="16">
        <v>0</v>
      </c>
    </row>
    <row r="232" spans="1:6" ht="15">
      <c r="A232" s="12" t="s">
        <v>523</v>
      </c>
      <c r="B232" s="13" t="s">
        <v>524</v>
      </c>
      <c r="C232" s="3">
        <v>0.24552533850039854</v>
      </c>
      <c r="D232" s="14">
        <v>0.24598140688335202</v>
      </c>
      <c r="E232" s="15">
        <v>0</v>
      </c>
      <c r="F232" s="16">
        <v>0</v>
      </c>
    </row>
    <row r="233" spans="1:6" ht="15">
      <c r="A233" s="12" t="s">
        <v>525</v>
      </c>
      <c r="B233" s="13" t="s">
        <v>526</v>
      </c>
      <c r="C233" s="3">
        <v>0.6262442738059035</v>
      </c>
      <c r="D233" s="14">
        <v>0.6259394996144413</v>
      </c>
      <c r="E233" s="15">
        <v>1</v>
      </c>
      <c r="F233" s="16">
        <v>0</v>
      </c>
    </row>
    <row r="234" spans="1:6" ht="15">
      <c r="A234" s="12" t="s">
        <v>527</v>
      </c>
      <c r="B234" s="13" t="s">
        <v>528</v>
      </c>
      <c r="C234" s="3">
        <v>0.08323089818766341</v>
      </c>
      <c r="D234" s="14">
        <v>0.08320624695905386</v>
      </c>
      <c r="E234" s="15">
        <v>0</v>
      </c>
      <c r="F234" s="16">
        <v>0</v>
      </c>
    </row>
    <row r="235" spans="1:6" ht="15">
      <c r="A235" s="12" t="s">
        <v>529</v>
      </c>
      <c r="B235" s="18" t="s">
        <v>530</v>
      </c>
      <c r="C235" s="3">
        <v>0.10809969363297411</v>
      </c>
      <c r="D235" s="14">
        <v>0.10809672666329057</v>
      </c>
      <c r="E235" s="15">
        <v>0</v>
      </c>
      <c r="F235" s="16">
        <v>0</v>
      </c>
    </row>
    <row r="236" spans="1:6" ht="15">
      <c r="A236" s="12" t="s">
        <v>531</v>
      </c>
      <c r="B236" s="13" t="s">
        <v>532</v>
      </c>
      <c r="C236" s="3">
        <v>0.09964345528432056</v>
      </c>
      <c r="D236" s="14">
        <v>0.09964360890645896</v>
      </c>
      <c r="E236" s="15">
        <v>0</v>
      </c>
      <c r="F236" s="16">
        <v>0</v>
      </c>
    </row>
    <row r="237" spans="1:6" ht="15">
      <c r="A237" s="12" t="s">
        <v>533</v>
      </c>
      <c r="B237" s="13" t="s">
        <v>534</v>
      </c>
      <c r="C237" s="3">
        <v>0.20126328132357513</v>
      </c>
      <c r="D237" s="14">
        <v>0.1999739928061412</v>
      </c>
      <c r="E237" s="15">
        <v>0</v>
      </c>
      <c r="F237" s="16">
        <v>1</v>
      </c>
    </row>
    <row r="238" spans="1:6" ht="15">
      <c r="A238" s="12" t="s">
        <v>535</v>
      </c>
      <c r="B238" s="18" t="s">
        <v>56</v>
      </c>
      <c r="C238" s="3">
        <v>0.06291355710019476</v>
      </c>
      <c r="D238" s="14">
        <v>0.06290827431150486</v>
      </c>
      <c r="E238" s="15">
        <v>0</v>
      </c>
      <c r="F238" s="16">
        <v>0</v>
      </c>
    </row>
    <row r="239" spans="1:6" ht="15">
      <c r="A239" s="12" t="s">
        <v>536</v>
      </c>
      <c r="B239" s="13" t="s">
        <v>57</v>
      </c>
      <c r="C239" s="3">
        <v>0.06466066861812968</v>
      </c>
      <c r="D239" s="14">
        <v>0.0646568269367955</v>
      </c>
      <c r="E239" s="15">
        <v>0</v>
      </c>
      <c r="F239" s="16">
        <v>0</v>
      </c>
    </row>
    <row r="240" spans="1:6" ht="15">
      <c r="A240" s="12" t="s">
        <v>537</v>
      </c>
      <c r="B240" s="13" t="s">
        <v>538</v>
      </c>
      <c r="C240" s="3">
        <v>0.20528918265748602</v>
      </c>
      <c r="D240" s="14">
        <v>0.20522046585615583</v>
      </c>
      <c r="E240" s="15">
        <v>0</v>
      </c>
      <c r="F240" s="16">
        <v>0</v>
      </c>
    </row>
    <row r="241" spans="1:6" ht="15">
      <c r="A241" s="12" t="s">
        <v>539</v>
      </c>
      <c r="B241" s="13" t="s">
        <v>540</v>
      </c>
      <c r="C241" s="3">
        <v>0.5095299820440313</v>
      </c>
      <c r="D241" s="14">
        <v>0.506977544144563</v>
      </c>
      <c r="E241" s="15">
        <v>0</v>
      </c>
      <c r="F241" s="16">
        <v>0</v>
      </c>
    </row>
    <row r="242" spans="1:6" ht="15">
      <c r="A242" s="12" t="s">
        <v>541</v>
      </c>
      <c r="B242" s="13" t="s">
        <v>542</v>
      </c>
      <c r="C242" s="3">
        <v>0.13410597213373687</v>
      </c>
      <c r="D242" s="14">
        <v>0.1340993149699398</v>
      </c>
      <c r="E242" s="15">
        <v>0</v>
      </c>
      <c r="F242" s="16">
        <v>0</v>
      </c>
    </row>
    <row r="243" spans="1:6" ht="15">
      <c r="A243" s="12" t="s">
        <v>543</v>
      </c>
      <c r="B243" s="18" t="s">
        <v>544</v>
      </c>
      <c r="C243" s="3">
        <v>0.12132300625293721</v>
      </c>
      <c r="D243" s="14">
        <v>0.12125823035427817</v>
      </c>
      <c r="E243" s="15">
        <v>0</v>
      </c>
      <c r="F243" s="16">
        <v>0</v>
      </c>
    </row>
    <row r="244" spans="1:6" ht="15">
      <c r="A244" s="12" t="s">
        <v>545</v>
      </c>
      <c r="B244" s="13" t="s">
        <v>546</v>
      </c>
      <c r="C244" s="3">
        <v>0.2581812102518097</v>
      </c>
      <c r="D244" s="14">
        <v>0.25816686999511346</v>
      </c>
      <c r="E244" s="15">
        <v>0</v>
      </c>
      <c r="F244" s="16">
        <v>0</v>
      </c>
    </row>
    <row r="245" spans="1:6" ht="15">
      <c r="A245" s="12" t="s">
        <v>547</v>
      </c>
      <c r="B245" s="18" t="s">
        <v>548</v>
      </c>
      <c r="C245" s="3">
        <v>0.07158828615744034</v>
      </c>
      <c r="D245" s="14">
        <v>0.07158405426159893</v>
      </c>
      <c r="E245" s="15">
        <v>0</v>
      </c>
      <c r="F245" s="16">
        <v>0</v>
      </c>
    </row>
    <row r="246" spans="1:6" ht="15">
      <c r="A246" s="12" t="s">
        <v>549</v>
      </c>
      <c r="B246" s="13" t="s">
        <v>550</v>
      </c>
      <c r="C246" s="3">
        <v>0.21756912996175895</v>
      </c>
      <c r="D246" s="14">
        <v>0.2164587646440589</v>
      </c>
      <c r="E246" s="15">
        <v>0</v>
      </c>
      <c r="F246" s="16">
        <v>0</v>
      </c>
    </row>
    <row r="247" spans="1:6" ht="15">
      <c r="A247" s="12" t="s">
        <v>551</v>
      </c>
      <c r="B247" s="13" t="s">
        <v>552</v>
      </c>
      <c r="C247" s="3">
        <v>0.16912772213833316</v>
      </c>
      <c r="D247" s="14">
        <v>0.16910308346703481</v>
      </c>
      <c r="E247" s="15">
        <v>0</v>
      </c>
      <c r="F247" s="16">
        <v>0</v>
      </c>
    </row>
    <row r="248" spans="1:6" ht="15">
      <c r="A248" s="12" t="s">
        <v>553</v>
      </c>
      <c r="B248" s="13" t="s">
        <v>554</v>
      </c>
      <c r="C248" s="3">
        <v>0.08584974750155909</v>
      </c>
      <c r="D248" s="14">
        <v>0.08584094719008992</v>
      </c>
      <c r="E248" s="15">
        <v>0</v>
      </c>
      <c r="F248" s="16">
        <v>0</v>
      </c>
    </row>
    <row r="249" spans="1:6" ht="15">
      <c r="A249" s="23" t="s">
        <v>555</v>
      </c>
      <c r="B249" s="13" t="s">
        <v>556</v>
      </c>
      <c r="C249" s="3">
        <v>0.0907759672212904</v>
      </c>
      <c r="D249" s="14">
        <v>0.09071584762806603</v>
      </c>
      <c r="E249" s="15">
        <v>0</v>
      </c>
      <c r="F249" s="16">
        <v>0</v>
      </c>
    </row>
    <row r="250" spans="1:6" ht="15">
      <c r="A250" s="12" t="s">
        <v>557</v>
      </c>
      <c r="B250" s="13" t="s">
        <v>558</v>
      </c>
      <c r="C250" s="3">
        <v>0.14206307008778515</v>
      </c>
      <c r="D250" s="14">
        <v>0.14135200681302373</v>
      </c>
      <c r="E250" s="15">
        <v>0</v>
      </c>
      <c r="F250" s="16">
        <v>0</v>
      </c>
    </row>
    <row r="251" spans="1:6" ht="15">
      <c r="A251" s="12" t="s">
        <v>559</v>
      </c>
      <c r="B251" s="13" t="s">
        <v>560</v>
      </c>
      <c r="C251" s="3">
        <v>0.061711655102715875</v>
      </c>
      <c r="D251" s="14">
        <v>0.06170349521581695</v>
      </c>
      <c r="E251" s="15">
        <v>0</v>
      </c>
      <c r="F251" s="16">
        <v>0</v>
      </c>
    </row>
    <row r="252" spans="1:6" ht="15">
      <c r="A252" s="12" t="s">
        <v>561</v>
      </c>
      <c r="B252" s="13" t="s">
        <v>562</v>
      </c>
      <c r="C252" s="3">
        <v>0.07592847870062686</v>
      </c>
      <c r="D252" s="14">
        <v>0.07591701281333385</v>
      </c>
      <c r="E252" s="15">
        <v>0</v>
      </c>
      <c r="F252" s="16">
        <v>0</v>
      </c>
    </row>
    <row r="253" spans="1:6" ht="15">
      <c r="A253" s="12" t="s">
        <v>563</v>
      </c>
      <c r="B253" s="13" t="s">
        <v>564</v>
      </c>
      <c r="C253" s="3">
        <v>0.0675425959654485</v>
      </c>
      <c r="D253" s="14">
        <v>0.06753273492782898</v>
      </c>
      <c r="E253" s="15">
        <v>0</v>
      </c>
      <c r="F253" s="16">
        <v>0</v>
      </c>
    </row>
    <row r="254" spans="1:6" ht="15">
      <c r="A254" s="12" t="s">
        <v>565</v>
      </c>
      <c r="B254" s="13" t="s">
        <v>566</v>
      </c>
      <c r="C254" s="3">
        <v>0.2294020244306057</v>
      </c>
      <c r="D254" s="14">
        <v>0.22840807171012473</v>
      </c>
      <c r="E254" s="15">
        <v>0</v>
      </c>
      <c r="F254" s="16">
        <v>0</v>
      </c>
    </row>
    <row r="255" spans="1:6" ht="15">
      <c r="A255" s="12" t="s">
        <v>567</v>
      </c>
      <c r="B255" s="13" t="s">
        <v>568</v>
      </c>
      <c r="C255" s="3">
        <v>0.1689422193087517</v>
      </c>
      <c r="D255" s="14">
        <v>0.1680460432512777</v>
      </c>
      <c r="E255" s="15">
        <v>0</v>
      </c>
      <c r="F255" s="16">
        <v>0</v>
      </c>
    </row>
    <row r="256" spans="1:6" ht="15">
      <c r="A256" s="12" t="s">
        <v>569</v>
      </c>
      <c r="B256" s="13" t="s">
        <v>570</v>
      </c>
      <c r="C256" s="3">
        <v>0.07563623016353496</v>
      </c>
      <c r="D256" s="14">
        <v>0.07561999329296143</v>
      </c>
      <c r="E256" s="15">
        <v>0</v>
      </c>
      <c r="F256" s="16">
        <v>0</v>
      </c>
    </row>
    <row r="257" spans="1:6" ht="15">
      <c r="A257" s="12" t="s">
        <v>571</v>
      </c>
      <c r="B257" s="13" t="s">
        <v>572</v>
      </c>
      <c r="C257" s="3">
        <v>0.13231389457602571</v>
      </c>
      <c r="D257" s="14">
        <v>0.13229302895881864</v>
      </c>
      <c r="E257" s="15">
        <v>0</v>
      </c>
      <c r="F257" s="16">
        <v>0</v>
      </c>
    </row>
    <row r="258" spans="1:6" ht="15">
      <c r="A258" s="12" t="s">
        <v>573</v>
      </c>
      <c r="B258" s="13" t="s">
        <v>574</v>
      </c>
      <c r="C258" s="3">
        <v>0.12890866024107878</v>
      </c>
      <c r="D258" s="14">
        <v>0.12878609316295467</v>
      </c>
      <c r="E258" s="15">
        <v>0</v>
      </c>
      <c r="F258" s="16">
        <v>0</v>
      </c>
    </row>
    <row r="259" spans="1:6" ht="15">
      <c r="A259" s="12" t="s">
        <v>575</v>
      </c>
      <c r="B259" s="13" t="s">
        <v>58</v>
      </c>
      <c r="C259" s="3">
        <v>0.05676277470355887</v>
      </c>
      <c r="D259" s="14">
        <v>0.05675953746236537</v>
      </c>
      <c r="E259" s="15">
        <v>0</v>
      </c>
      <c r="F259" s="16">
        <v>0</v>
      </c>
    </row>
    <row r="260" spans="1:6" ht="15">
      <c r="A260" s="12" t="s">
        <v>575</v>
      </c>
      <c r="B260" s="17" t="s">
        <v>576</v>
      </c>
      <c r="C260" s="3">
        <v>0.09292168972141576</v>
      </c>
      <c r="D260" s="14">
        <v>0.09291482895756861</v>
      </c>
      <c r="E260" s="15">
        <v>1</v>
      </c>
      <c r="F260" s="16">
        <v>0</v>
      </c>
    </row>
    <row r="261" spans="1:6" ht="15">
      <c r="A261" s="12" t="s">
        <v>577</v>
      </c>
      <c r="B261" s="13" t="s">
        <v>578</v>
      </c>
      <c r="C261" s="3">
        <v>0.061887572045537007</v>
      </c>
      <c r="D261" s="14">
        <v>0.06189092476239315</v>
      </c>
      <c r="E261" s="15">
        <v>0</v>
      </c>
      <c r="F261" s="16">
        <v>0</v>
      </c>
    </row>
    <row r="262" spans="1:6" ht="15">
      <c r="A262" s="12" t="s">
        <v>579</v>
      </c>
      <c r="B262" s="13" t="s">
        <v>580</v>
      </c>
      <c r="C262" s="3">
        <v>0.12946967496517292</v>
      </c>
      <c r="D262" s="14">
        <v>0.1294605650159792</v>
      </c>
      <c r="E262" s="15">
        <v>0</v>
      </c>
      <c r="F262" s="16">
        <v>0</v>
      </c>
    </row>
    <row r="263" spans="1:6" ht="15">
      <c r="A263" s="12" t="s">
        <v>581</v>
      </c>
      <c r="B263" s="13" t="s">
        <v>582</v>
      </c>
      <c r="C263" s="3">
        <v>0.21735387004842222</v>
      </c>
      <c r="D263" s="14">
        <v>0.21635991093580925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">
        <v>0.1780905706204981</v>
      </c>
      <c r="D264" s="14">
        <v>0.17734071055831518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0.2152757443224069</v>
      </c>
      <c r="D265" s="20">
        <v>0.21525087405917742</v>
      </c>
      <c r="E265" s="15">
        <v>0</v>
      </c>
      <c r="F265" s="16">
        <v>0</v>
      </c>
    </row>
    <row r="266" spans="1:6" ht="15">
      <c r="A266" s="12" t="s">
        <v>587</v>
      </c>
      <c r="B266" s="13" t="s">
        <v>588</v>
      </c>
      <c r="C266" s="3">
        <v>0.1694532555471861</v>
      </c>
      <c r="D266" s="20">
        <v>0.16937766169439394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0.07015412499527886</v>
      </c>
      <c r="D267" s="14">
        <v>0.0701531124359942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0.10604740002441462</v>
      </c>
      <c r="D268" s="14">
        <v>0.106022222477298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0.0545949346310978</v>
      </c>
      <c r="D269" s="14">
        <v>0.054590283309919385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</v>
      </c>
      <c r="C270" s="3">
        <v>0.07486902090907942</v>
      </c>
      <c r="D270" s="14">
        <v>0.07487321125686035</v>
      </c>
      <c r="E270" s="15">
        <v>0</v>
      </c>
      <c r="F270" s="16">
        <v>0</v>
      </c>
    </row>
    <row r="271" spans="1:6" ht="15">
      <c r="A271" s="12" t="s">
        <v>596</v>
      </c>
      <c r="B271" s="13" t="s">
        <v>597</v>
      </c>
      <c r="C271" s="3">
        <v>0.13975119977634426</v>
      </c>
      <c r="D271" s="14">
        <v>0.1391876817735605</v>
      </c>
      <c r="E271" s="15">
        <v>0</v>
      </c>
      <c r="F271" s="16">
        <v>0</v>
      </c>
    </row>
    <row r="272" spans="1:6" ht="15">
      <c r="A272" s="12" t="s">
        <v>598</v>
      </c>
      <c r="B272" s="13" t="s">
        <v>599</v>
      </c>
      <c r="C272" s="3">
        <v>0.2499290836955281</v>
      </c>
      <c r="D272" s="14">
        <v>0.24993184724585393</v>
      </c>
      <c r="E272" s="15">
        <v>0</v>
      </c>
      <c r="F272" s="16">
        <v>0</v>
      </c>
    </row>
    <row r="273" spans="1:6" ht="15">
      <c r="A273" s="12" t="s">
        <v>600</v>
      </c>
      <c r="B273" s="13" t="s">
        <v>601</v>
      </c>
      <c r="C273" s="3">
        <v>0.10062034167769372</v>
      </c>
      <c r="D273" s="14">
        <v>0.10061490998750391</v>
      </c>
      <c r="E273" s="15">
        <v>0</v>
      </c>
      <c r="F273" s="16">
        <v>0</v>
      </c>
    </row>
    <row r="274" spans="1:6" ht="15">
      <c r="A274" s="12" t="s">
        <v>602</v>
      </c>
      <c r="B274" s="13" t="s">
        <v>603</v>
      </c>
      <c r="C274" s="3">
        <v>0.21614876117823154</v>
      </c>
      <c r="D274" s="14">
        <v>0.21614344231708743</v>
      </c>
      <c r="E274" s="15">
        <v>0</v>
      </c>
      <c r="F274" s="16">
        <v>0</v>
      </c>
    </row>
    <row r="275" spans="1:6" ht="15">
      <c r="A275" s="12" t="s">
        <v>604</v>
      </c>
      <c r="B275" s="13" t="s">
        <v>605</v>
      </c>
      <c r="C275" s="3">
        <v>0.09882657567359178</v>
      </c>
      <c r="D275" s="14">
        <v>0.09880257886081678</v>
      </c>
      <c r="E275" s="15">
        <v>0</v>
      </c>
      <c r="F275" s="16">
        <v>0</v>
      </c>
    </row>
    <row r="276" spans="1:6" ht="15">
      <c r="A276" s="12" t="s">
        <v>606</v>
      </c>
      <c r="B276" s="13" t="s">
        <v>607</v>
      </c>
      <c r="C276" s="3">
        <v>0.20471686375311962</v>
      </c>
      <c r="D276" s="14">
        <v>0.2045910248730084</v>
      </c>
      <c r="E276" s="15">
        <v>0</v>
      </c>
      <c r="F276" s="16">
        <v>0</v>
      </c>
    </row>
    <row r="277" spans="1:6" ht="15">
      <c r="A277" s="23" t="s">
        <v>608</v>
      </c>
      <c r="B277" s="13" t="s">
        <v>609</v>
      </c>
      <c r="C277" s="3">
        <v>0.08099592267098006</v>
      </c>
      <c r="D277" s="14">
        <v>0.0809917405460227</v>
      </c>
      <c r="E277" s="15">
        <v>0</v>
      </c>
      <c r="F277" s="16">
        <v>0</v>
      </c>
    </row>
    <row r="278" spans="1:6" ht="15">
      <c r="A278" s="12" t="s">
        <v>610</v>
      </c>
      <c r="B278" s="13" t="s">
        <v>611</v>
      </c>
      <c r="C278" s="3">
        <v>0.24395738396248356</v>
      </c>
      <c r="D278" s="14">
        <v>0.24394077347711696</v>
      </c>
      <c r="E278" s="15">
        <v>0</v>
      </c>
      <c r="F278" s="16">
        <v>0</v>
      </c>
    </row>
    <row r="279" spans="1:6" ht="15">
      <c r="A279" s="12" t="s">
        <v>612</v>
      </c>
      <c r="B279" s="13" t="s">
        <v>613</v>
      </c>
      <c r="C279" s="3">
        <v>0.21091962905302794</v>
      </c>
      <c r="D279" s="14">
        <v>0.20990029774307178</v>
      </c>
      <c r="E279" s="15">
        <v>0</v>
      </c>
      <c r="F279" s="16">
        <v>0</v>
      </c>
    </row>
    <row r="280" spans="1:6" ht="15">
      <c r="A280" s="12" t="s">
        <v>614</v>
      </c>
      <c r="B280" s="13" t="s">
        <v>615</v>
      </c>
      <c r="C280" s="3">
        <v>0.095049195979462</v>
      </c>
      <c r="D280" s="14">
        <v>0.09504035975077621</v>
      </c>
      <c r="E280" s="15">
        <v>0</v>
      </c>
      <c r="F280" s="16">
        <v>0</v>
      </c>
    </row>
    <row r="281" spans="1:6" ht="15">
      <c r="A281" s="12" t="s">
        <v>616</v>
      </c>
      <c r="B281" s="13" t="s">
        <v>617</v>
      </c>
      <c r="C281" s="3">
        <v>0.11475765389139159</v>
      </c>
      <c r="D281" s="14">
        <v>0.114756944939468</v>
      </c>
      <c r="E281" s="15">
        <v>0</v>
      </c>
      <c r="F281" s="16">
        <v>0</v>
      </c>
    </row>
    <row r="282" spans="1:6" ht="15">
      <c r="A282" s="12" t="s">
        <v>618</v>
      </c>
      <c r="B282" s="13" t="s">
        <v>619</v>
      </c>
      <c r="C282" s="3">
        <v>0.09261767576017174</v>
      </c>
      <c r="D282" s="14">
        <v>0.09260823937078622</v>
      </c>
      <c r="E282" s="15">
        <v>0</v>
      </c>
      <c r="F282" s="16">
        <v>0</v>
      </c>
    </row>
    <row r="283" spans="1:6" ht="15">
      <c r="A283" s="12" t="s">
        <v>620</v>
      </c>
      <c r="B283" s="18" t="s">
        <v>621</v>
      </c>
      <c r="C283" s="3">
        <v>0.11429034025360578</v>
      </c>
      <c r="D283" s="20">
        <v>0.11427491281574483</v>
      </c>
      <c r="E283" s="15">
        <v>0</v>
      </c>
      <c r="F283" s="16">
        <v>1</v>
      </c>
    </row>
    <row r="284" spans="1:6" ht="15">
      <c r="A284" s="12" t="s">
        <v>622</v>
      </c>
      <c r="B284" s="13" t="s">
        <v>623</v>
      </c>
      <c r="C284" s="3">
        <v>0.30428631397900524</v>
      </c>
      <c r="D284" s="20">
        <v>0.30420962891822045</v>
      </c>
      <c r="E284" s="15">
        <v>0</v>
      </c>
      <c r="F284" s="16">
        <v>0</v>
      </c>
    </row>
    <row r="285" spans="1:6" ht="15">
      <c r="A285" s="12" t="s">
        <v>624</v>
      </c>
      <c r="B285" s="13" t="s">
        <v>625</v>
      </c>
      <c r="C285" s="3">
        <v>0.2005014163368223</v>
      </c>
      <c r="D285" s="20">
        <v>0.1998274580651503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0.19264324850971984</v>
      </c>
      <c r="D286" s="20">
        <v>0.19261159151075102</v>
      </c>
      <c r="E286" s="15">
        <v>0</v>
      </c>
      <c r="F286" s="16">
        <v>0</v>
      </c>
    </row>
    <row r="287" spans="1:6" ht="15">
      <c r="A287" s="12" t="s">
        <v>628</v>
      </c>
      <c r="B287" s="13" t="s">
        <v>629</v>
      </c>
      <c r="C287" s="3">
        <v>0.04914140555129041</v>
      </c>
      <c r="D287" s="14">
        <v>0.04913965732476436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0.04616580053396258</v>
      </c>
      <c r="D288" s="20">
        <v>0.04616204074542531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0.03840226308517493</v>
      </c>
      <c r="D289" s="14">
        <v>0.03840216547068991</v>
      </c>
      <c r="E289" s="15">
        <v>0</v>
      </c>
      <c r="F289" s="16">
        <v>0</v>
      </c>
    </row>
    <row r="290" spans="1:6" ht="15">
      <c r="A290" s="12" t="s">
        <v>634</v>
      </c>
      <c r="B290" s="13" t="s">
        <v>60</v>
      </c>
      <c r="C290" s="3">
        <v>0.05641543336791545</v>
      </c>
      <c r="D290" s="14">
        <v>0.056406660428959206</v>
      </c>
      <c r="E290" s="15">
        <v>0</v>
      </c>
      <c r="F290" s="16">
        <v>0</v>
      </c>
    </row>
    <row r="291" spans="1:6" ht="15">
      <c r="A291" s="12" t="s">
        <v>635</v>
      </c>
      <c r="B291" s="13" t="s">
        <v>636</v>
      </c>
      <c r="C291" s="3">
        <v>0.13325841987627762</v>
      </c>
      <c r="D291" s="14">
        <v>0.13294608806530347</v>
      </c>
      <c r="E291" s="15">
        <v>0</v>
      </c>
      <c r="F291" s="16">
        <v>0</v>
      </c>
    </row>
    <row r="292" spans="1:6" ht="15">
      <c r="A292" s="12" t="s">
        <v>637</v>
      </c>
      <c r="B292" s="13" t="s">
        <v>638</v>
      </c>
      <c r="C292" s="3">
        <v>0.13024349021219928</v>
      </c>
      <c r="D292" s="14">
        <v>0.1302515652778297</v>
      </c>
      <c r="E292" s="15">
        <v>0</v>
      </c>
      <c r="F292" s="16">
        <v>0</v>
      </c>
    </row>
    <row r="293" spans="1:6" ht="15">
      <c r="A293" s="12" t="s">
        <v>639</v>
      </c>
      <c r="B293" s="13" t="s">
        <v>640</v>
      </c>
      <c r="C293" s="3">
        <v>0.10857642234103285</v>
      </c>
      <c r="D293" s="14">
        <v>0.10856423892885941</v>
      </c>
      <c r="E293" s="15">
        <v>0</v>
      </c>
      <c r="F293" s="16">
        <v>0</v>
      </c>
    </row>
    <row r="294" spans="1:6" ht="15">
      <c r="A294" s="12" t="s">
        <v>641</v>
      </c>
      <c r="B294" s="13" t="s">
        <v>642</v>
      </c>
      <c r="C294" s="3">
        <v>0.2872321095248818</v>
      </c>
      <c r="D294" s="14">
        <v>0.28707425146132187</v>
      </c>
      <c r="E294" s="15">
        <v>0</v>
      </c>
      <c r="F294" s="16">
        <v>0</v>
      </c>
    </row>
    <row r="295" spans="1:6" ht="15">
      <c r="A295" s="12" t="s">
        <v>643</v>
      </c>
      <c r="B295" s="13" t="s">
        <v>61</v>
      </c>
      <c r="C295" s="3">
        <v>0.053304774825278955</v>
      </c>
      <c r="D295" s="14">
        <v>0.05329998368480806</v>
      </c>
      <c r="E295" s="15">
        <v>0</v>
      </c>
      <c r="F295" s="16">
        <v>0</v>
      </c>
    </row>
    <row r="296" spans="1:6" ht="15">
      <c r="A296" s="12" t="s">
        <v>643</v>
      </c>
      <c r="B296" s="13" t="s">
        <v>644</v>
      </c>
      <c r="C296" s="3">
        <v>0.08643561796875071</v>
      </c>
      <c r="D296" s="14">
        <v>0.08650667244239839</v>
      </c>
      <c r="E296" s="15">
        <v>1</v>
      </c>
      <c r="F296" s="16">
        <v>0</v>
      </c>
    </row>
    <row r="297" spans="1:6" ht="15">
      <c r="A297" s="12" t="s">
        <v>645</v>
      </c>
      <c r="B297" s="13" t="s">
        <v>646</v>
      </c>
      <c r="C297" s="3">
        <v>0.22004180123104017</v>
      </c>
      <c r="D297" s="14">
        <v>0.21887896320992473</v>
      </c>
      <c r="E297" s="15">
        <v>0</v>
      </c>
      <c r="F297" s="16">
        <v>0</v>
      </c>
    </row>
    <row r="298" spans="1:6" ht="15">
      <c r="A298" s="12" t="s">
        <v>647</v>
      </c>
      <c r="B298" s="13" t="s">
        <v>648</v>
      </c>
      <c r="C298" s="3">
        <v>0.1661666334304563</v>
      </c>
      <c r="D298" s="14">
        <v>0.16531614435306674</v>
      </c>
      <c r="E298" s="15">
        <v>0</v>
      </c>
      <c r="F298" s="16">
        <v>0</v>
      </c>
    </row>
    <row r="299" spans="1:6" ht="15">
      <c r="A299" s="12" t="s">
        <v>649</v>
      </c>
      <c r="B299" s="13" t="s">
        <v>650</v>
      </c>
      <c r="C299" s="3">
        <v>0.2523480428281696</v>
      </c>
      <c r="D299" s="14">
        <v>0.25113030189458346</v>
      </c>
      <c r="E299" s="15">
        <v>0</v>
      </c>
      <c r="F299" s="16">
        <v>0</v>
      </c>
    </row>
    <row r="300" spans="1:6" ht="15">
      <c r="A300" s="12" t="s">
        <v>651</v>
      </c>
      <c r="B300" s="13" t="s">
        <v>652</v>
      </c>
      <c r="C300" s="3">
        <v>0.12535279403747834</v>
      </c>
      <c r="D300" s="14">
        <v>0.1253554001102535</v>
      </c>
      <c r="E300" s="15">
        <v>0</v>
      </c>
      <c r="F300" s="16">
        <v>0</v>
      </c>
    </row>
    <row r="301" spans="1:6" ht="15">
      <c r="A301" s="12" t="s">
        <v>653</v>
      </c>
      <c r="B301" s="13" t="s">
        <v>654</v>
      </c>
      <c r="C301" s="3">
        <v>0.1986496747409505</v>
      </c>
      <c r="D301" s="14">
        <v>0.19790009554478005</v>
      </c>
      <c r="E301" s="15">
        <v>0</v>
      </c>
      <c r="F301" s="16">
        <v>0</v>
      </c>
    </row>
    <row r="302" spans="1:6" ht="15">
      <c r="A302" s="12" t="s">
        <v>655</v>
      </c>
      <c r="B302" s="13" t="s">
        <v>656</v>
      </c>
      <c r="C302" s="3">
        <v>0.187839322988528</v>
      </c>
      <c r="D302" s="14">
        <v>0.18726560585312496</v>
      </c>
      <c r="E302" s="15">
        <v>0</v>
      </c>
      <c r="F302" s="16">
        <v>0</v>
      </c>
    </row>
    <row r="303" spans="1:6" ht="15">
      <c r="A303" s="12" t="s">
        <v>657</v>
      </c>
      <c r="B303" s="13" t="s">
        <v>658</v>
      </c>
      <c r="C303" s="3">
        <v>0.09530216001272179</v>
      </c>
      <c r="D303" s="14">
        <v>0.09529395553062302</v>
      </c>
      <c r="E303" s="15">
        <v>0</v>
      </c>
      <c r="F303" s="16">
        <v>0</v>
      </c>
    </row>
    <row r="304" spans="1:6" ht="15">
      <c r="A304" s="12" t="s">
        <v>659</v>
      </c>
      <c r="B304" s="13" t="s">
        <v>660</v>
      </c>
      <c r="C304" s="3">
        <v>0.1604723080953185</v>
      </c>
      <c r="D304" s="14">
        <v>0.16047104340010002</v>
      </c>
      <c r="E304" s="15">
        <v>0</v>
      </c>
      <c r="F304" s="16">
        <v>0</v>
      </c>
    </row>
    <row r="305" spans="1:6" ht="15">
      <c r="A305" s="12" t="s">
        <v>661</v>
      </c>
      <c r="B305" s="13" t="s">
        <v>662</v>
      </c>
      <c r="C305" s="3">
        <v>0.10983762296219224</v>
      </c>
      <c r="D305" s="14">
        <v>0.10983641250996282</v>
      </c>
      <c r="E305" s="15">
        <v>0</v>
      </c>
      <c r="F305" s="16">
        <v>0</v>
      </c>
    </row>
    <row r="306" spans="1:6" ht="15">
      <c r="A306" s="12" t="s">
        <v>663</v>
      </c>
      <c r="B306" s="13" t="s">
        <v>62</v>
      </c>
      <c r="C306" s="3">
        <v>0.055935651354923524</v>
      </c>
      <c r="D306" s="14">
        <v>0.05593298943382595</v>
      </c>
      <c r="E306" s="15">
        <v>0</v>
      </c>
      <c r="F306" s="16">
        <v>0</v>
      </c>
    </row>
    <row r="307" spans="1:6" ht="15">
      <c r="A307" s="19" t="s">
        <v>664</v>
      </c>
      <c r="B307" s="18" t="s">
        <v>63</v>
      </c>
      <c r="C307" s="3">
        <v>0.04893855221773878</v>
      </c>
      <c r="D307" s="14">
        <v>0.048937668438491906</v>
      </c>
      <c r="E307" s="24">
        <v>0</v>
      </c>
      <c r="F307" s="16">
        <v>0</v>
      </c>
    </row>
    <row r="308" spans="1:6" ht="15">
      <c r="A308" s="12" t="s">
        <v>665</v>
      </c>
      <c r="B308" s="13" t="s">
        <v>666</v>
      </c>
      <c r="C308" s="3">
        <v>0.193012309690583</v>
      </c>
      <c r="D308" s="14">
        <v>0.19300083153649358</v>
      </c>
      <c r="E308" s="15">
        <v>0</v>
      </c>
      <c r="F308" s="16">
        <v>0</v>
      </c>
    </row>
    <row r="309" spans="1:6" ht="15">
      <c r="A309" s="12" t="s">
        <v>667</v>
      </c>
      <c r="B309" s="13" t="s">
        <v>668</v>
      </c>
      <c r="C309" s="3">
        <v>0.28290153947359836</v>
      </c>
      <c r="D309" s="14">
        <v>0.2814830377311922</v>
      </c>
      <c r="E309" s="15">
        <v>0</v>
      </c>
      <c r="F309" s="16">
        <v>0</v>
      </c>
    </row>
    <row r="310" spans="1:6" ht="15">
      <c r="A310" s="12" t="s">
        <v>669</v>
      </c>
      <c r="B310" s="13" t="s">
        <v>670</v>
      </c>
      <c r="C310" s="3">
        <v>0.12233508918569502</v>
      </c>
      <c r="D310" s="14">
        <v>0.12231295955208878</v>
      </c>
      <c r="E310" s="15">
        <v>0</v>
      </c>
      <c r="F310" s="16">
        <v>0</v>
      </c>
    </row>
    <row r="311" spans="1:6" ht="15">
      <c r="A311" s="12" t="s">
        <v>671</v>
      </c>
      <c r="B311" s="13" t="s">
        <v>672</v>
      </c>
      <c r="C311" s="3">
        <v>0.15862707411929955</v>
      </c>
      <c r="D311" s="14">
        <v>0.1586098390165979</v>
      </c>
      <c r="E311" s="15">
        <v>0</v>
      </c>
      <c r="F311" s="16">
        <v>0</v>
      </c>
    </row>
    <row r="312" spans="1:6" ht="15">
      <c r="A312" s="12" t="s">
        <v>673</v>
      </c>
      <c r="B312" s="13" t="s">
        <v>674</v>
      </c>
      <c r="C312" s="3">
        <v>0.0932948001400895</v>
      </c>
      <c r="D312" s="14">
        <v>0.0932963159211332</v>
      </c>
      <c r="E312" s="15">
        <v>0</v>
      </c>
      <c r="F312" s="16">
        <v>0</v>
      </c>
    </row>
    <row r="313" spans="1:6" ht="15">
      <c r="A313" s="12" t="s">
        <v>675</v>
      </c>
      <c r="B313" s="13" t="s">
        <v>676</v>
      </c>
      <c r="C313" s="3">
        <v>0.025857457606685456</v>
      </c>
      <c r="D313" s="14">
        <v>0.025859262374693524</v>
      </c>
      <c r="E313" s="15">
        <v>0</v>
      </c>
      <c r="F313" s="16">
        <v>0</v>
      </c>
    </row>
    <row r="314" spans="1:6" ht="15">
      <c r="A314" s="12" t="s">
        <v>677</v>
      </c>
      <c r="B314" s="18" t="s">
        <v>678</v>
      </c>
      <c r="C314" s="3">
        <v>0.10055442513715478</v>
      </c>
      <c r="D314" s="14">
        <v>0.10055859759686492</v>
      </c>
      <c r="E314" s="15">
        <v>0</v>
      </c>
      <c r="F314" s="16">
        <v>0</v>
      </c>
    </row>
    <row r="315" spans="1:6" ht="15">
      <c r="A315" s="12" t="s">
        <v>679</v>
      </c>
      <c r="B315" s="13" t="s">
        <v>680</v>
      </c>
      <c r="C315" s="3">
        <v>0.13634615425207805</v>
      </c>
      <c r="D315" s="14">
        <v>0.13626888584580876</v>
      </c>
      <c r="E315" s="15">
        <v>0</v>
      </c>
      <c r="F315" s="16">
        <v>0</v>
      </c>
    </row>
    <row r="316" spans="1:6" ht="15">
      <c r="A316" s="12" t="s">
        <v>681</v>
      </c>
      <c r="B316" s="13" t="s">
        <v>682</v>
      </c>
      <c r="C316" s="3">
        <v>0.29914953285622803</v>
      </c>
      <c r="D316" s="14">
        <v>0.29770751197407735</v>
      </c>
      <c r="E316" s="15">
        <v>0</v>
      </c>
      <c r="F316" s="16">
        <v>0</v>
      </c>
    </row>
    <row r="317" spans="1:6" ht="15">
      <c r="A317" s="12" t="s">
        <v>683</v>
      </c>
      <c r="B317" s="18" t="s">
        <v>684</v>
      </c>
      <c r="C317" s="3">
        <v>0.1044404608617068</v>
      </c>
      <c r="D317" s="14">
        <v>0.10393585065829922</v>
      </c>
      <c r="E317" s="15">
        <v>0</v>
      </c>
      <c r="F317" s="16">
        <v>0</v>
      </c>
    </row>
    <row r="318" spans="1:6" ht="15">
      <c r="A318" s="12" t="s">
        <v>685</v>
      </c>
      <c r="B318" s="17" t="s">
        <v>686</v>
      </c>
      <c r="C318" s="3">
        <v>0.10129212527329345</v>
      </c>
      <c r="D318" s="14">
        <v>0.10128616449267144</v>
      </c>
      <c r="E318" s="15">
        <v>0</v>
      </c>
      <c r="F318" s="16">
        <v>0</v>
      </c>
    </row>
    <row r="319" spans="1:6" ht="15">
      <c r="A319" s="12" t="s">
        <v>687</v>
      </c>
      <c r="B319" s="13" t="s">
        <v>688</v>
      </c>
      <c r="C319" s="3">
        <v>0.11802775464936778</v>
      </c>
      <c r="D319" s="14">
        <v>0.1174445424239272</v>
      </c>
      <c r="E319" s="15">
        <v>0</v>
      </c>
      <c r="F319" s="16">
        <v>0</v>
      </c>
    </row>
    <row r="320" spans="1:6" ht="15">
      <c r="A320" s="12" t="s">
        <v>689</v>
      </c>
      <c r="B320" s="13" t="s">
        <v>690</v>
      </c>
      <c r="C320" s="3">
        <v>0.32772053236369625</v>
      </c>
      <c r="D320" s="14">
        <v>0.32768438628855695</v>
      </c>
      <c r="E320" s="15">
        <v>1</v>
      </c>
      <c r="F320" s="16">
        <v>0</v>
      </c>
    </row>
    <row r="321" spans="1:6" ht="15">
      <c r="A321" s="12" t="s">
        <v>691</v>
      </c>
      <c r="B321" s="17" t="s">
        <v>692</v>
      </c>
      <c r="C321" s="3">
        <v>0.12004834505909746</v>
      </c>
      <c r="D321" s="14">
        <v>0.11963275728948498</v>
      </c>
      <c r="E321" s="15">
        <v>0</v>
      </c>
      <c r="F321" s="16">
        <v>0</v>
      </c>
    </row>
    <row r="322" spans="1:6" ht="15">
      <c r="A322" s="12" t="s">
        <v>693</v>
      </c>
      <c r="B322" s="13" t="s">
        <v>694</v>
      </c>
      <c r="C322" s="3">
        <v>0.20632758539589438</v>
      </c>
      <c r="D322" s="14">
        <v>0.20626801104072795</v>
      </c>
      <c r="E322" s="15">
        <v>0</v>
      </c>
      <c r="F322" s="16">
        <v>0</v>
      </c>
    </row>
    <row r="323" spans="1:6" ht="15">
      <c r="A323" s="12" t="s">
        <v>695</v>
      </c>
      <c r="B323" s="13" t="s">
        <v>696</v>
      </c>
      <c r="C323" s="3">
        <v>0.09957473057741488</v>
      </c>
      <c r="D323" s="14">
        <v>0.09957343933075814</v>
      </c>
      <c r="E323" s="15">
        <v>0</v>
      </c>
      <c r="F323" s="16">
        <v>0</v>
      </c>
    </row>
    <row r="324" spans="1:6" ht="15">
      <c r="A324" s="12" t="s">
        <v>697</v>
      </c>
      <c r="B324" s="13" t="s">
        <v>698</v>
      </c>
      <c r="C324" s="3">
        <v>0.14688283667999164</v>
      </c>
      <c r="D324" s="14">
        <v>0.14621077061319251</v>
      </c>
      <c r="E324" s="15">
        <v>0</v>
      </c>
      <c r="F324" s="16">
        <v>0</v>
      </c>
    </row>
    <row r="325" spans="1:6" ht="15">
      <c r="A325" s="12" t="s">
        <v>699</v>
      </c>
      <c r="B325" s="18" t="s">
        <v>700</v>
      </c>
      <c r="C325" s="3">
        <v>0.0659994985966861</v>
      </c>
      <c r="D325" s="14">
        <v>0.06599269621782204</v>
      </c>
      <c r="E325" s="15">
        <v>0</v>
      </c>
      <c r="F325" s="16">
        <v>0</v>
      </c>
    </row>
    <row r="326" spans="1:6" ht="15">
      <c r="A326" s="12" t="s">
        <v>701</v>
      </c>
      <c r="B326" s="13" t="s">
        <v>702</v>
      </c>
      <c r="C326" s="3">
        <v>0.12963594225765676</v>
      </c>
      <c r="D326" s="14">
        <v>0.1296132825951551</v>
      </c>
      <c r="E326" s="15">
        <v>0</v>
      </c>
      <c r="F326" s="16">
        <v>0</v>
      </c>
    </row>
    <row r="327" spans="1:6" ht="15">
      <c r="A327" s="12" t="s">
        <v>703</v>
      </c>
      <c r="B327" s="13" t="s">
        <v>704</v>
      </c>
      <c r="C327" s="3">
        <v>0.2753004783297536</v>
      </c>
      <c r="D327" s="14">
        <v>0.2740708705960354</v>
      </c>
      <c r="E327" s="15">
        <v>0</v>
      </c>
      <c r="F327" s="16">
        <v>0</v>
      </c>
    </row>
    <row r="328" spans="1:6" ht="15">
      <c r="A328" s="12" t="s">
        <v>705</v>
      </c>
      <c r="B328" s="13" t="s">
        <v>706</v>
      </c>
      <c r="C328" s="3">
        <v>0.24225779123543162</v>
      </c>
      <c r="D328" s="14">
        <v>0.24173401022989263</v>
      </c>
      <c r="E328" s="15">
        <v>0</v>
      </c>
      <c r="F328" s="16">
        <v>0</v>
      </c>
    </row>
    <row r="329" spans="1:6" ht="15">
      <c r="A329" s="12" t="s">
        <v>707</v>
      </c>
      <c r="B329" s="13" t="s">
        <v>708</v>
      </c>
      <c r="C329" s="3">
        <v>0.09897275704519207</v>
      </c>
      <c r="D329" s="14">
        <v>0.09896934863506476</v>
      </c>
      <c r="E329" s="15">
        <v>0</v>
      </c>
      <c r="F329" s="16">
        <v>0</v>
      </c>
    </row>
    <row r="330" spans="1:6" ht="15">
      <c r="A330" s="12" t="s">
        <v>709</v>
      </c>
      <c r="B330" s="13" t="s">
        <v>710</v>
      </c>
      <c r="C330" s="3">
        <v>0.12432805302229671</v>
      </c>
      <c r="D330" s="14">
        <v>0.1237280786806289</v>
      </c>
      <c r="E330" s="15">
        <v>0</v>
      </c>
      <c r="F330" s="16">
        <v>0</v>
      </c>
    </row>
    <row r="331" spans="1:6" ht="15.75" customHeight="1">
      <c r="A331" s="12" t="s">
        <v>711</v>
      </c>
      <c r="B331" s="13" t="s">
        <v>712</v>
      </c>
      <c r="C331" s="3">
        <v>0.08567144735234451</v>
      </c>
      <c r="D331" s="14">
        <v>0.0856583802548842</v>
      </c>
      <c r="E331" s="15">
        <v>0</v>
      </c>
      <c r="F331" s="16">
        <v>0</v>
      </c>
    </row>
    <row r="332" spans="1:6" ht="15">
      <c r="A332" s="12" t="s">
        <v>713</v>
      </c>
      <c r="B332" s="13" t="s">
        <v>714</v>
      </c>
      <c r="C332" s="3">
        <v>0.0178108505007281</v>
      </c>
      <c r="D332" s="14">
        <v>0.017808564898585715</v>
      </c>
      <c r="E332" s="15">
        <v>0</v>
      </c>
      <c r="F332" s="16">
        <v>0</v>
      </c>
    </row>
    <row r="333" spans="1:6" ht="15">
      <c r="A333" s="12" t="s">
        <v>715</v>
      </c>
      <c r="B333" s="13" t="s">
        <v>716</v>
      </c>
      <c r="C333" s="3">
        <v>0.05265481714713481</v>
      </c>
      <c r="D333" s="14">
        <v>0.052648408375594986</v>
      </c>
      <c r="E333" s="15">
        <v>0</v>
      </c>
      <c r="F333" s="16">
        <v>0</v>
      </c>
    </row>
    <row r="334" spans="1:6" ht="15">
      <c r="A334" s="12" t="s">
        <v>717</v>
      </c>
      <c r="B334" s="13" t="s">
        <v>718</v>
      </c>
      <c r="C334" s="3">
        <v>0.07446258218788365</v>
      </c>
      <c r="D334" s="14">
        <v>0.07446298031181199</v>
      </c>
      <c r="E334" s="15">
        <v>0</v>
      </c>
      <c r="F334" s="16">
        <v>0</v>
      </c>
    </row>
    <row r="335" spans="1:6" ht="15">
      <c r="A335" s="12" t="s">
        <v>719</v>
      </c>
      <c r="B335" s="13" t="s">
        <v>720</v>
      </c>
      <c r="C335" s="3">
        <v>0.05711686570072893</v>
      </c>
      <c r="D335" s="14">
        <v>0.05711595617427606</v>
      </c>
      <c r="E335" s="15">
        <v>0</v>
      </c>
      <c r="F335" s="16">
        <v>0</v>
      </c>
    </row>
    <row r="336" spans="1:6" ht="15">
      <c r="A336" s="12" t="s">
        <v>721</v>
      </c>
      <c r="B336" s="13" t="s">
        <v>722</v>
      </c>
      <c r="C336" s="3">
        <v>0.11970337443954111</v>
      </c>
      <c r="D336" s="14">
        <v>0.11909162465468226</v>
      </c>
      <c r="E336" s="15">
        <v>0</v>
      </c>
      <c r="F336" s="16">
        <v>0</v>
      </c>
    </row>
    <row r="337" spans="1:6" ht="15">
      <c r="A337" s="12" t="s">
        <v>723</v>
      </c>
      <c r="B337" s="13" t="s">
        <v>724</v>
      </c>
      <c r="C337" s="3">
        <v>0.05307966625405768</v>
      </c>
      <c r="D337" s="14">
        <v>0.05307595105356147</v>
      </c>
      <c r="E337" s="15">
        <v>0</v>
      </c>
      <c r="F337" s="16">
        <v>0</v>
      </c>
    </row>
    <row r="338" spans="1:6" ht="15">
      <c r="A338" s="12" t="s">
        <v>725</v>
      </c>
      <c r="B338" s="13" t="s">
        <v>726</v>
      </c>
      <c r="C338" s="3">
        <v>0.07843216535785273</v>
      </c>
      <c r="D338" s="14">
        <v>0.07843037013816512</v>
      </c>
      <c r="E338" s="15">
        <v>0</v>
      </c>
      <c r="F338" s="16">
        <v>0</v>
      </c>
    </row>
    <row r="339" spans="1:6" ht="15">
      <c r="A339" s="12" t="s">
        <v>727</v>
      </c>
      <c r="B339" s="13" t="s">
        <v>728</v>
      </c>
      <c r="C339" s="3">
        <v>0.08332020495968702</v>
      </c>
      <c r="D339" s="14">
        <v>0.08331035404048125</v>
      </c>
      <c r="E339" s="15">
        <v>0</v>
      </c>
      <c r="F339" s="16">
        <v>0</v>
      </c>
    </row>
    <row r="340" spans="1:6" ht="15">
      <c r="A340" s="12" t="s">
        <v>729</v>
      </c>
      <c r="B340" s="13" t="s">
        <v>730</v>
      </c>
      <c r="C340" s="3">
        <v>0.04548724816309233</v>
      </c>
      <c r="D340" s="14">
        <v>0.04548348692390053</v>
      </c>
      <c r="E340" s="15">
        <v>0</v>
      </c>
      <c r="F340" s="16">
        <v>0</v>
      </c>
    </row>
    <row r="341" spans="1:6" ht="15">
      <c r="A341" s="12" t="s">
        <v>731</v>
      </c>
      <c r="B341" s="13" t="s">
        <v>732</v>
      </c>
      <c r="C341" s="3">
        <v>0.11655179122245729</v>
      </c>
      <c r="D341" s="14">
        <v>0.11655061923045444</v>
      </c>
      <c r="E341" s="15">
        <v>0</v>
      </c>
      <c r="F341" s="16">
        <v>0</v>
      </c>
    </row>
    <row r="342" spans="1:6" ht="15">
      <c r="A342" s="12" t="s">
        <v>733</v>
      </c>
      <c r="B342" s="13" t="s">
        <v>734</v>
      </c>
      <c r="C342" s="3">
        <v>0.05670123866084005</v>
      </c>
      <c r="D342" s="14">
        <v>0.05669518142356107</v>
      </c>
      <c r="E342" s="15">
        <v>0</v>
      </c>
      <c r="F342" s="16">
        <v>0</v>
      </c>
    </row>
    <row r="343" spans="1:6" ht="15">
      <c r="A343" s="12" t="s">
        <v>735</v>
      </c>
      <c r="B343" s="13" t="s">
        <v>736</v>
      </c>
      <c r="C343" s="3">
        <v>0.00956919456647005</v>
      </c>
      <c r="D343" s="14">
        <v>0.009566725396982573</v>
      </c>
      <c r="E343" s="15">
        <v>0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0.06854961378940498</v>
      </c>
      <c r="D344" s="14">
        <v>0.06854825518062017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0.09028876737117071</v>
      </c>
      <c r="D345" s="14">
        <v>0.09027546086244845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0.16388338949078085</v>
      </c>
      <c r="D346" s="14">
        <v>0.16327326701945427</v>
      </c>
      <c r="E346" s="15">
        <v>0</v>
      </c>
      <c r="F346" s="16">
        <v>0</v>
      </c>
    </row>
    <row r="347" spans="1:6" ht="15">
      <c r="A347" s="12" t="s">
        <v>743</v>
      </c>
      <c r="B347" s="13" t="s">
        <v>744</v>
      </c>
      <c r="C347" s="3">
        <v>0.05039326305932254</v>
      </c>
      <c r="D347" s="14">
        <v>0.05038634709345055</v>
      </c>
      <c r="E347" s="15">
        <v>0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0.0662103055476256</v>
      </c>
      <c r="D348" s="14">
        <v>0.06620171300140171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0.042254126072605765</v>
      </c>
      <c r="D349" s="14">
        <v>0.042250923963092525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0.04919320485109154</v>
      </c>
      <c r="D350" s="14">
        <v>0.04918770205047712</v>
      </c>
      <c r="E350" s="15">
        <v>0</v>
      </c>
      <c r="F350" s="16">
        <v>0</v>
      </c>
    </row>
    <row r="351" spans="1:6" ht="15" customHeight="1">
      <c r="A351" s="12" t="s">
        <v>749</v>
      </c>
      <c r="B351" s="13" t="s">
        <v>751</v>
      </c>
      <c r="C351" s="3">
        <v>0.05842850528632338</v>
      </c>
      <c r="D351" s="14">
        <v>0.058396391154031106</v>
      </c>
      <c r="E351" s="15">
        <v>1</v>
      </c>
      <c r="F351" s="16">
        <v>0</v>
      </c>
    </row>
    <row r="352" spans="1:6" ht="15" customHeight="1">
      <c r="A352" s="12" t="s">
        <v>752</v>
      </c>
      <c r="B352" s="13" t="s">
        <v>753</v>
      </c>
      <c r="C352" s="3">
        <v>0.08551259833268249</v>
      </c>
      <c r="D352" s="14">
        <v>0.08505911774024721</v>
      </c>
      <c r="E352" s="15">
        <v>0</v>
      </c>
      <c r="F352" s="16">
        <v>0</v>
      </c>
    </row>
    <row r="353" spans="1:6" ht="15" customHeight="1">
      <c r="A353" s="12" t="s">
        <v>754</v>
      </c>
      <c r="B353" s="13" t="s">
        <v>755</v>
      </c>
      <c r="C353" s="3">
        <v>0.06480642388469411</v>
      </c>
      <c r="D353" s="14">
        <v>0.06477741154412928</v>
      </c>
      <c r="E353" s="15">
        <v>0</v>
      </c>
      <c r="F353" s="16">
        <v>0</v>
      </c>
    </row>
    <row r="354" spans="1:6" ht="15" customHeight="1">
      <c r="A354" s="12" t="s">
        <v>756</v>
      </c>
      <c r="B354" s="13" t="s">
        <v>757</v>
      </c>
      <c r="C354" s="3">
        <v>0.037571618561001156</v>
      </c>
      <c r="D354" s="14">
        <v>0.03744201654077839</v>
      </c>
      <c r="E354" s="15">
        <v>0</v>
      </c>
      <c r="F354" s="16">
        <v>0</v>
      </c>
    </row>
    <row r="355" spans="1:6" ht="15" customHeight="1">
      <c r="A355" s="12" t="s">
        <v>758</v>
      </c>
      <c r="B355" s="13" t="s">
        <v>759</v>
      </c>
      <c r="C355" s="3">
        <v>0.035033561632674494</v>
      </c>
      <c r="D355" s="14">
        <v>0.035032616790741725</v>
      </c>
      <c r="E355" s="15">
        <v>0</v>
      </c>
      <c r="F355" s="16">
        <v>0</v>
      </c>
    </row>
    <row r="356" spans="1:6" ht="15" customHeight="1">
      <c r="A356" s="12" t="s">
        <v>760</v>
      </c>
      <c r="B356" s="13" t="s">
        <v>761</v>
      </c>
      <c r="C356" s="3">
        <v>0.03432874156685114</v>
      </c>
      <c r="D356" s="14">
        <v>0.03432486719395935</v>
      </c>
      <c r="E356" s="15">
        <v>0</v>
      </c>
      <c r="F356" s="16">
        <v>0</v>
      </c>
    </row>
    <row r="357" spans="1:6" ht="15" customHeight="1">
      <c r="A357" s="12" t="s">
        <v>762</v>
      </c>
      <c r="B357" s="13" t="s">
        <v>763</v>
      </c>
      <c r="C357" s="3">
        <v>0.04705940913007775</v>
      </c>
      <c r="D357" s="14">
        <v>0.04704520757960809</v>
      </c>
      <c r="E357" s="15">
        <v>0</v>
      </c>
      <c r="F357" s="16">
        <v>0</v>
      </c>
    </row>
    <row r="358" spans="1:6" ht="15" customHeight="1">
      <c r="A358" s="12" t="s">
        <v>764</v>
      </c>
      <c r="B358" s="13" t="s">
        <v>765</v>
      </c>
      <c r="C358" s="3">
        <v>0.04017077004149697</v>
      </c>
      <c r="D358" s="14">
        <v>0.03985257536578101</v>
      </c>
      <c r="E358" s="15">
        <v>0</v>
      </c>
      <c r="F358" s="16">
        <v>0</v>
      </c>
    </row>
    <row r="359" spans="1:6" ht="15" customHeight="1">
      <c r="A359" s="12" t="s">
        <v>766</v>
      </c>
      <c r="B359" s="13" t="s">
        <v>767</v>
      </c>
      <c r="C359" s="3">
        <v>0.063621380265487</v>
      </c>
      <c r="D359" s="14">
        <v>0.06361158066009834</v>
      </c>
      <c r="E359" s="15">
        <v>0</v>
      </c>
      <c r="F359" s="16">
        <v>0</v>
      </c>
    </row>
    <row r="360" spans="1:6" ht="15" customHeight="1">
      <c r="A360" s="12" t="s">
        <v>768</v>
      </c>
      <c r="B360" s="13" t="s">
        <v>769</v>
      </c>
      <c r="C360" s="3">
        <v>0.04117246102157875</v>
      </c>
      <c r="D360" s="14">
        <v>0.0411708760403283</v>
      </c>
      <c r="E360" s="15">
        <v>0</v>
      </c>
      <c r="F360" s="16">
        <v>0</v>
      </c>
    </row>
    <row r="361" spans="1:6" ht="15" customHeight="1">
      <c r="A361" s="12" t="s">
        <v>770</v>
      </c>
      <c r="B361" s="13" t="s">
        <v>771</v>
      </c>
      <c r="C361" s="3">
        <v>0.049677699454452766</v>
      </c>
      <c r="D361" s="14">
        <v>0.04966334623946865</v>
      </c>
      <c r="E361" s="15">
        <v>0</v>
      </c>
      <c r="F361" s="16">
        <v>0</v>
      </c>
    </row>
    <row r="362" spans="1:6" ht="15" customHeight="1">
      <c r="A362" s="12" t="s">
        <v>772</v>
      </c>
      <c r="B362" s="13" t="s">
        <v>773</v>
      </c>
      <c r="C362" s="3">
        <v>0.08699196971626358</v>
      </c>
      <c r="D362" s="14">
        <v>0.08699120455540607</v>
      </c>
      <c r="E362" s="15">
        <v>0</v>
      </c>
      <c r="F362" s="16">
        <v>0</v>
      </c>
    </row>
    <row r="363" spans="1:6" ht="15" customHeight="1">
      <c r="A363" s="12" t="s">
        <v>774</v>
      </c>
      <c r="B363" s="13" t="s">
        <v>775</v>
      </c>
      <c r="C363" s="3">
        <v>0.05510220503808512</v>
      </c>
      <c r="D363" s="14">
        <v>0.05509236950783125</v>
      </c>
      <c r="E363" s="15">
        <v>0</v>
      </c>
      <c r="F363" s="16">
        <v>0</v>
      </c>
    </row>
    <row r="364" spans="1:6" ht="15" customHeight="1">
      <c r="A364" s="12" t="s">
        <v>776</v>
      </c>
      <c r="B364" s="13" t="s">
        <v>777</v>
      </c>
      <c r="C364" s="3">
        <v>0.06407975045732789</v>
      </c>
      <c r="D364" s="14">
        <v>0.06407156426057461</v>
      </c>
      <c r="E364" s="15">
        <v>0</v>
      </c>
      <c r="F364" s="16">
        <v>0</v>
      </c>
    </row>
    <row r="365" spans="1:6" ht="15" customHeight="1">
      <c r="A365" s="12" t="s">
        <v>778</v>
      </c>
      <c r="B365" s="13" t="s">
        <v>779</v>
      </c>
      <c r="C365" s="3">
        <v>0.048206660406845805</v>
      </c>
      <c r="D365" s="14">
        <v>0.0482063132221999</v>
      </c>
      <c r="E365" s="15">
        <v>0</v>
      </c>
      <c r="F365" s="16">
        <v>0</v>
      </c>
    </row>
    <row r="366" spans="1:6" ht="15" customHeight="1">
      <c r="A366" s="12" t="s">
        <v>780</v>
      </c>
      <c r="B366" s="13" t="s">
        <v>781</v>
      </c>
      <c r="C366" s="3">
        <v>0.12768668651615211</v>
      </c>
      <c r="D366" s="14">
        <v>0.12757118456478322</v>
      </c>
      <c r="E366" s="15">
        <v>0</v>
      </c>
      <c r="F366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7" operator="equal" stopIfTrue="1">
      <formula>1</formula>
    </cfRule>
  </conditionalFormatting>
  <conditionalFormatting sqref="E331:F331">
    <cfRule type="cellIs" priority="9" dxfId="17" operator="equal" stopIfTrue="1">
      <formula>1</formula>
    </cfRule>
  </conditionalFormatting>
  <conditionalFormatting sqref="E337:F337">
    <cfRule type="cellIs" priority="8" dxfId="17" operator="equal" stopIfTrue="1">
      <formula>1</formula>
    </cfRule>
  </conditionalFormatting>
  <conditionalFormatting sqref="E338:F339">
    <cfRule type="cellIs" priority="7" dxfId="17" operator="equal" stopIfTrue="1">
      <formula>1</formula>
    </cfRule>
  </conditionalFormatting>
  <conditionalFormatting sqref="E1:F2">
    <cfRule type="cellIs" priority="12" dxfId="18" operator="equal" stopIfTrue="1">
      <formula>1</formula>
    </cfRule>
  </conditionalFormatting>
  <conditionalFormatting sqref="E3:F4">
    <cfRule type="cellIs" priority="11" dxfId="18" operator="equal" stopIfTrue="1">
      <formula>1</formula>
    </cfRule>
  </conditionalFormatting>
  <conditionalFormatting sqref="E340:F350">
    <cfRule type="cellIs" priority="6" dxfId="17" operator="equal" stopIfTrue="1">
      <formula>1</formula>
    </cfRule>
  </conditionalFormatting>
  <conditionalFormatting sqref="E351:F365">
    <cfRule type="cellIs" priority="2" dxfId="17" operator="equal" stopIfTrue="1">
      <formula>1</formula>
    </cfRule>
  </conditionalFormatting>
  <conditionalFormatting sqref="E366:F366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7"/>
      <c r="B1" s="47"/>
      <c r="C1" s="47"/>
      <c r="D1" s="47"/>
    </row>
    <row r="2" spans="1:4" ht="45.75" customHeight="1" thickBot="1">
      <c r="A2" s="36" t="s">
        <v>863</v>
      </c>
      <c r="B2" s="37"/>
      <c r="C2" s="37"/>
      <c r="D2" s="38"/>
    </row>
    <row r="3" spans="1:4" ht="15" customHeight="1">
      <c r="A3" s="45" t="s">
        <v>6</v>
      </c>
      <c r="B3" s="45" t="s">
        <v>1</v>
      </c>
      <c r="C3" s="45" t="s">
        <v>2</v>
      </c>
      <c r="D3" s="45" t="s">
        <v>3</v>
      </c>
    </row>
    <row r="4" spans="1:4" ht="15.75" thickBot="1">
      <c r="A4" s="46"/>
      <c r="B4" s="46"/>
      <c r="C4" s="46"/>
      <c r="D4" s="46"/>
    </row>
    <row r="5" spans="1:4" ht="15">
      <c r="A5" s="1" t="s">
        <v>11</v>
      </c>
      <c r="B5" s="2" t="s">
        <v>12</v>
      </c>
      <c r="C5" s="29">
        <v>0.001530559891953814</v>
      </c>
      <c r="D5" s="4">
        <v>0.0015034585275200184</v>
      </c>
    </row>
    <row r="6" spans="1:4" ht="15">
      <c r="A6" s="12" t="s">
        <v>13</v>
      </c>
      <c r="B6" s="13" t="s">
        <v>14</v>
      </c>
      <c r="C6" s="30">
        <v>0.014795400450743281</v>
      </c>
      <c r="D6" s="9">
        <v>0.014796540524836047</v>
      </c>
    </row>
    <row r="7" spans="1:4" ht="15">
      <c r="A7" s="12" t="s">
        <v>15</v>
      </c>
      <c r="B7" s="13" t="s">
        <v>16</v>
      </c>
      <c r="C7" s="3">
        <v>0.014639043456099284</v>
      </c>
      <c r="D7" s="14">
        <v>0.014636839152410035</v>
      </c>
    </row>
    <row r="8" spans="1:4" ht="15">
      <c r="A8" s="12" t="s">
        <v>17</v>
      </c>
      <c r="B8" s="13" t="s">
        <v>18</v>
      </c>
      <c r="C8" s="3">
        <v>0.011093595944728779</v>
      </c>
      <c r="D8" s="14">
        <v>0.011038120367330493</v>
      </c>
    </row>
    <row r="9" spans="1:4" ht="15">
      <c r="A9" s="12" t="s">
        <v>19</v>
      </c>
      <c r="B9" s="13" t="s">
        <v>20</v>
      </c>
      <c r="C9" s="3">
        <v>0.06256424829072381</v>
      </c>
      <c r="D9" s="14">
        <v>0.062262194675782916</v>
      </c>
    </row>
    <row r="10" spans="1:4" ht="15">
      <c r="A10" s="12" t="s">
        <v>21</v>
      </c>
      <c r="B10" s="13" t="s">
        <v>22</v>
      </c>
      <c r="C10" s="3">
        <v>0.05582591354744403</v>
      </c>
      <c r="D10" s="14">
        <v>0.05582208873335621</v>
      </c>
    </row>
    <row r="11" spans="1:4" ht="15">
      <c r="A11" s="12" t="s">
        <v>23</v>
      </c>
      <c r="B11" s="13" t="s">
        <v>24</v>
      </c>
      <c r="C11" s="3">
        <v>0.001861993207557998</v>
      </c>
      <c r="D11" s="14">
        <v>0.0018613047343997062</v>
      </c>
    </row>
    <row r="12" spans="1:4" ht="15">
      <c r="A12" s="12" t="s">
        <v>25</v>
      </c>
      <c r="B12" s="13" t="s">
        <v>26</v>
      </c>
      <c r="C12" s="3">
        <v>0.001861993207557998</v>
      </c>
      <c r="D12" s="14">
        <v>0.0018613047343997062</v>
      </c>
    </row>
    <row r="13" spans="1:4" ht="15">
      <c r="A13" s="12" t="s">
        <v>27</v>
      </c>
      <c r="B13" s="13" t="s">
        <v>28</v>
      </c>
      <c r="C13" s="3">
        <v>0.05734987958322405</v>
      </c>
      <c r="D13" s="14">
        <v>0.057341679025911106</v>
      </c>
    </row>
    <row r="14" spans="1:4" ht="15">
      <c r="A14" s="12" t="s">
        <v>29</v>
      </c>
      <c r="B14" s="13" t="s">
        <v>30</v>
      </c>
      <c r="C14" s="3">
        <v>0.18783844054857998</v>
      </c>
      <c r="D14" s="14">
        <v>0.18688671972077564</v>
      </c>
    </row>
    <row r="15" spans="1:4" ht="15">
      <c r="A15" s="12" t="s">
        <v>31</v>
      </c>
      <c r="B15" s="13" t="s">
        <v>32</v>
      </c>
      <c r="C15" s="3">
        <v>0.07648323284158909</v>
      </c>
      <c r="D15" s="14">
        <v>0.07648190450826936</v>
      </c>
    </row>
    <row r="16" spans="1:4" ht="15">
      <c r="A16" s="12" t="s">
        <v>33</v>
      </c>
      <c r="B16" s="13" t="s">
        <v>34</v>
      </c>
      <c r="C16" s="3">
        <v>0.04817819428259484</v>
      </c>
      <c r="D16" s="14">
        <v>0.04817395844941542</v>
      </c>
    </row>
    <row r="17" spans="1:4" ht="15">
      <c r="A17" s="12" t="s">
        <v>35</v>
      </c>
      <c r="B17" s="13" t="s">
        <v>36</v>
      </c>
      <c r="C17" s="3">
        <v>0.10023038864803784</v>
      </c>
      <c r="D17" s="14">
        <v>0.10021846802835598</v>
      </c>
    </row>
    <row r="18" spans="1:4" ht="15">
      <c r="A18" s="12" t="s">
        <v>37</v>
      </c>
      <c r="B18" s="13" t="s">
        <v>38</v>
      </c>
      <c r="C18" s="3">
        <v>0.04857733934989871</v>
      </c>
      <c r="D18" s="14">
        <v>0.04852403769318955</v>
      </c>
    </row>
    <row r="19" spans="1:4" ht="15">
      <c r="A19" s="12" t="s">
        <v>39</v>
      </c>
      <c r="B19" s="17" t="s">
        <v>40</v>
      </c>
      <c r="C19" s="3">
        <v>0.04817819428259484</v>
      </c>
      <c r="D19" s="14">
        <v>0.04817395844941542</v>
      </c>
    </row>
    <row r="20" spans="1:4" ht="15">
      <c r="A20" s="12" t="s">
        <v>41</v>
      </c>
      <c r="B20" s="31" t="s">
        <v>42</v>
      </c>
      <c r="C20" s="3">
        <v>0.05723731601398646</v>
      </c>
      <c r="D20" s="14">
        <v>0.057197450021337956</v>
      </c>
    </row>
    <row r="21" spans="1:4" ht="15">
      <c r="A21" s="12" t="s">
        <v>43</v>
      </c>
      <c r="B21" s="17" t="s">
        <v>44</v>
      </c>
      <c r="C21" s="3">
        <v>0.11904283346947028</v>
      </c>
      <c r="D21" s="14">
        <v>0.11904304131241746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863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0.05185749723994944</v>
      </c>
      <c r="D5" s="4">
        <v>0.05185131838522283</v>
      </c>
    </row>
    <row r="6" spans="1:4" ht="15">
      <c r="A6" s="12" t="s">
        <v>66</v>
      </c>
      <c r="B6" s="13" t="s">
        <v>46</v>
      </c>
      <c r="C6" s="3">
        <v>0.054323012424486006</v>
      </c>
      <c r="D6" s="9">
        <v>0.054320982790305485</v>
      </c>
    </row>
    <row r="7" spans="1:4" ht="15">
      <c r="A7" s="12" t="s">
        <v>67</v>
      </c>
      <c r="B7" s="13" t="s">
        <v>48</v>
      </c>
      <c r="C7" s="3">
        <v>0.05705778367340734</v>
      </c>
      <c r="D7" s="14">
        <v>0.05705497549056644</v>
      </c>
    </row>
    <row r="8" spans="1:4" ht="15" customHeight="1">
      <c r="A8" s="12" t="s">
        <v>68</v>
      </c>
      <c r="B8" s="13" t="s">
        <v>64</v>
      </c>
      <c r="C8" s="3">
        <v>0.060998381559706584</v>
      </c>
      <c r="D8" s="14">
        <v>0.06099283466015495</v>
      </c>
    </row>
    <row r="9" spans="1:4" ht="15" customHeight="1">
      <c r="A9" s="12" t="s">
        <v>69</v>
      </c>
      <c r="B9" s="13" t="s">
        <v>49</v>
      </c>
      <c r="C9" s="3">
        <v>0.14487518246390288</v>
      </c>
      <c r="D9" s="14">
        <v>0.14411378096955188</v>
      </c>
    </row>
    <row r="10" spans="1:4" ht="15" customHeight="1">
      <c r="A10" s="12" t="s">
        <v>70</v>
      </c>
      <c r="B10" s="13" t="s">
        <v>51</v>
      </c>
      <c r="C10" s="3">
        <v>0.05863912200221763</v>
      </c>
      <c r="D10" s="14">
        <v>0.05836243617755019</v>
      </c>
    </row>
    <row r="11" spans="1:4" ht="15" customHeight="1">
      <c r="A11" s="12" t="s">
        <v>71</v>
      </c>
      <c r="B11" s="13" t="s">
        <v>52</v>
      </c>
      <c r="C11" s="3">
        <v>0.05002228801099375</v>
      </c>
      <c r="D11" s="14">
        <v>0.05001097227499902</v>
      </c>
    </row>
    <row r="12" spans="1:4" ht="15" customHeight="1">
      <c r="A12" s="12" t="s">
        <v>72</v>
      </c>
      <c r="B12" s="13" t="s">
        <v>59</v>
      </c>
      <c r="C12" s="3">
        <v>0.07486902090907942</v>
      </c>
      <c r="D12" s="14">
        <v>0.07487321125686035</v>
      </c>
    </row>
    <row r="13" spans="1:4" ht="15" customHeight="1">
      <c r="A13" s="12" t="s">
        <v>73</v>
      </c>
      <c r="B13" s="13" t="s">
        <v>50</v>
      </c>
      <c r="C13" s="3">
        <v>0.04357429023127982</v>
      </c>
      <c r="D13" s="14">
        <v>0.04356932413078376</v>
      </c>
    </row>
    <row r="14" spans="1:4" ht="15" customHeight="1">
      <c r="A14" s="12" t="s">
        <v>74</v>
      </c>
      <c r="B14" s="13" t="s">
        <v>54</v>
      </c>
      <c r="C14" s="3">
        <v>0.08430094975921296</v>
      </c>
      <c r="D14" s="14">
        <v>0.08431098626832555</v>
      </c>
    </row>
    <row r="15" spans="1:4" ht="15" customHeight="1">
      <c r="A15" s="12" t="s">
        <v>75</v>
      </c>
      <c r="B15" s="13" t="s">
        <v>55</v>
      </c>
      <c r="C15" s="3">
        <v>0.056728447333024706</v>
      </c>
      <c r="D15" s="14">
        <v>0.05672654257040352</v>
      </c>
    </row>
    <row r="16" spans="1:4" ht="15" customHeight="1">
      <c r="A16" s="12" t="s">
        <v>76</v>
      </c>
      <c r="B16" s="13" t="s">
        <v>47</v>
      </c>
      <c r="C16" s="3">
        <v>0.0549172830014432</v>
      </c>
      <c r="D16" s="14">
        <v>0.05491589764271691</v>
      </c>
    </row>
    <row r="17" spans="1:4" ht="15" customHeight="1">
      <c r="A17" s="12" t="s">
        <v>77</v>
      </c>
      <c r="B17" s="13" t="s">
        <v>53</v>
      </c>
      <c r="C17" s="3">
        <v>0.05873935032752614</v>
      </c>
      <c r="D17" s="14">
        <v>0.05873996219168431</v>
      </c>
    </row>
    <row r="18" spans="1:4" ht="15" customHeight="1">
      <c r="A18" s="12" t="s">
        <v>78</v>
      </c>
      <c r="B18" s="13" t="s">
        <v>57</v>
      </c>
      <c r="C18" s="3">
        <v>0.06466066861812968</v>
      </c>
      <c r="D18" s="14">
        <v>0.0646568269367955</v>
      </c>
    </row>
    <row r="19" spans="1:4" ht="15" customHeight="1">
      <c r="A19" s="12" t="s">
        <v>79</v>
      </c>
      <c r="B19" s="13" t="s">
        <v>56</v>
      </c>
      <c r="C19" s="3">
        <v>0.06291355710019476</v>
      </c>
      <c r="D19" s="14">
        <v>0.06290827431150486</v>
      </c>
    </row>
    <row r="20" spans="1:4" ht="15" customHeight="1">
      <c r="A20" s="12" t="s">
        <v>80</v>
      </c>
      <c r="B20" s="13" t="s">
        <v>63</v>
      </c>
      <c r="C20" s="3">
        <v>0.04893855221773878</v>
      </c>
      <c r="D20" s="14">
        <v>0.048937668438491906</v>
      </c>
    </row>
    <row r="21" spans="1:4" ht="15" customHeight="1">
      <c r="A21" s="12" t="s">
        <v>81</v>
      </c>
      <c r="B21" s="13" t="s">
        <v>62</v>
      </c>
      <c r="C21" s="3">
        <v>0.055935651354923524</v>
      </c>
      <c r="D21" s="14">
        <v>0.05593298943382595</v>
      </c>
    </row>
    <row r="22" spans="1:4" ht="15" customHeight="1">
      <c r="A22" s="12" t="s">
        <v>82</v>
      </c>
      <c r="B22" s="13" t="s">
        <v>58</v>
      </c>
      <c r="C22" s="3">
        <v>0.05676277470355887</v>
      </c>
      <c r="D22" s="14">
        <v>0.05675953746236537</v>
      </c>
    </row>
    <row r="23" spans="1:4" ht="15" customHeight="1">
      <c r="A23" s="12" t="s">
        <v>83</v>
      </c>
      <c r="B23" s="13" t="s">
        <v>60</v>
      </c>
      <c r="C23" s="3">
        <v>0.05641543336791545</v>
      </c>
      <c r="D23" s="14">
        <v>0.056406660428959206</v>
      </c>
    </row>
    <row r="24" spans="1:4" ht="15" customHeight="1">
      <c r="A24" s="12" t="s">
        <v>84</v>
      </c>
      <c r="B24" s="13" t="s">
        <v>61</v>
      </c>
      <c r="C24" s="3">
        <v>0.053304774825278955</v>
      </c>
      <c r="D24" s="14">
        <v>0.05329998368480806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0"/>
      <c r="B1" s="60"/>
      <c r="C1" s="60"/>
      <c r="D1" s="60"/>
      <c r="E1" s="60"/>
      <c r="F1" s="60"/>
    </row>
    <row r="2" spans="1:6" ht="51.75" customHeight="1">
      <c r="A2" s="59" t="s">
        <v>864</v>
      </c>
      <c r="B2" s="59"/>
      <c r="C2" s="59"/>
      <c r="D2" s="59"/>
      <c r="E2" s="59"/>
      <c r="F2" s="59"/>
    </row>
    <row r="3" spans="1:6" ht="12.7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5.75" thickBot="1">
      <c r="A4" s="58"/>
      <c r="B4" s="58"/>
      <c r="C4" s="58"/>
      <c r="D4" s="58"/>
      <c r="E4" s="58"/>
      <c r="F4" s="58"/>
    </row>
    <row r="5" spans="1:6" ht="15">
      <c r="A5" s="1" t="s">
        <v>85</v>
      </c>
      <c r="B5" s="2" t="s">
        <v>86</v>
      </c>
      <c r="C5" s="29">
        <v>0.06746880829745877</v>
      </c>
      <c r="D5" s="4">
        <v>0.067463331696155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0.1594225266562237</v>
      </c>
      <c r="D6" s="9">
        <v>0.15943392472046672</v>
      </c>
      <c r="E6" s="10">
        <v>0</v>
      </c>
      <c r="F6" s="11">
        <v>0</v>
      </c>
    </row>
    <row r="7" spans="1:6" ht="15">
      <c r="A7" s="12" t="s">
        <v>89</v>
      </c>
      <c r="B7" s="13" t="s">
        <v>782</v>
      </c>
      <c r="C7" s="3">
        <v>0.1337088058683101</v>
      </c>
      <c r="D7" s="14">
        <v>0.1330595254235991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0.19514538278564808</v>
      </c>
      <c r="D8" s="14">
        <v>0.19511298368533614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0.09061492539653164</v>
      </c>
      <c r="D9" s="14">
        <v>0.09060674249679859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0.19852187199660526</v>
      </c>
      <c r="D10" s="14">
        <v>0.19849966993652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0.1279830120289429</v>
      </c>
      <c r="D11" s="14">
        <v>0.1282262457944917</v>
      </c>
      <c r="E11" s="15">
        <v>0</v>
      </c>
      <c r="F11" s="16">
        <v>0</v>
      </c>
    </row>
    <row r="12" spans="1:6" ht="15">
      <c r="A12" s="12" t="s">
        <v>99</v>
      </c>
      <c r="B12" s="13" t="s">
        <v>783</v>
      </c>
      <c r="C12" s="3">
        <v>0.129057627431237</v>
      </c>
      <c r="D12" s="14">
        <v>0.1290518470606509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0.1219751710373248</v>
      </c>
      <c r="D13" s="14">
        <v>0.12197901578844</v>
      </c>
      <c r="E13" s="15">
        <v>0</v>
      </c>
      <c r="F13" s="16">
        <v>0</v>
      </c>
    </row>
    <row r="14" spans="1:6" ht="15">
      <c r="A14" s="12" t="s">
        <v>103</v>
      </c>
      <c r="B14" s="13" t="s">
        <v>784</v>
      </c>
      <c r="C14" s="3">
        <v>0.1268441373999162</v>
      </c>
      <c r="D14" s="14">
        <v>0.1268388367030741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0.2574183308546596</v>
      </c>
      <c r="D15" s="14">
        <v>0.2564737154099568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0.3026553904674522</v>
      </c>
      <c r="D16" s="14">
        <v>0.30149226324430783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0.09153774646021544</v>
      </c>
      <c r="D17" s="14">
        <v>0.09152842979713664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0.10029669481414202</v>
      </c>
      <c r="D18" s="14">
        <v>0.1002989234190644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0.2640199580363177</v>
      </c>
      <c r="D19" s="14">
        <v>0.2629172149211913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0.07333760035613894</v>
      </c>
      <c r="D20" s="14">
        <v>0.07333207620584986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0.08544997120238126</v>
      </c>
      <c r="D21" s="14">
        <v>0.08544873046209228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0.09243584463581872</v>
      </c>
      <c r="D22" s="14">
        <v>0.09243275948944278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0.3368277335296009</v>
      </c>
      <c r="D23" s="14">
        <v>0.3365137243036633</v>
      </c>
      <c r="E23" s="15">
        <v>0</v>
      </c>
      <c r="F23" s="16">
        <v>0</v>
      </c>
    </row>
    <row r="24" spans="1:6" ht="15">
      <c r="A24" s="12" t="s">
        <v>123</v>
      </c>
      <c r="B24" s="13" t="s">
        <v>785</v>
      </c>
      <c r="C24" s="3">
        <v>0.12115189377537651</v>
      </c>
      <c r="D24" s="14">
        <v>0.12057756365953307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0.09115387931925242</v>
      </c>
      <c r="D25" s="14">
        <v>0.09115615633373349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0.2340219174818588</v>
      </c>
      <c r="D26" s="14">
        <v>0.2340092200418622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0.15482787051634278</v>
      </c>
      <c r="D27" s="14">
        <v>0.15480130434445533</v>
      </c>
      <c r="E27" s="15">
        <v>0</v>
      </c>
      <c r="F27" s="16">
        <v>0</v>
      </c>
    </row>
    <row r="28" spans="1:6" ht="15">
      <c r="A28" s="12" t="s">
        <v>131</v>
      </c>
      <c r="B28" s="13" t="s">
        <v>786</v>
      </c>
      <c r="C28" s="3">
        <v>0.07370010821050502</v>
      </c>
      <c r="D28" s="14">
        <v>0.07369812848837061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0.20523366321926895</v>
      </c>
      <c r="D29" s="14">
        <v>0.20422488699713834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0.1388135661736219</v>
      </c>
      <c r="D30" s="14">
        <v>0.1388390041110319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0.10955612862316419</v>
      </c>
      <c r="D31" s="14">
        <v>0.10920409522277952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0.2524435748590922</v>
      </c>
      <c r="D32" s="14">
        <v>0.2512247254248562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0.0899570511765319</v>
      </c>
      <c r="D33" s="14">
        <v>0.08994464274755512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0.1934457662560832</v>
      </c>
      <c r="D34" s="14">
        <v>0.19335713857549877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0.12292672596216535</v>
      </c>
      <c r="D35" s="14">
        <v>0.12293644142226862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0.0853442810786427</v>
      </c>
      <c r="D36" s="14">
        <v>0.08533662853693803</v>
      </c>
      <c r="E36" s="15">
        <v>0</v>
      </c>
      <c r="F36" s="16">
        <v>0</v>
      </c>
    </row>
    <row r="37" spans="1:6" ht="15">
      <c r="A37" s="12" t="s">
        <v>149</v>
      </c>
      <c r="B37" s="13" t="s">
        <v>787</v>
      </c>
      <c r="C37" s="3">
        <v>0.06968079808007765</v>
      </c>
      <c r="D37" s="14">
        <v>0.06967445681297985</v>
      </c>
      <c r="E37" s="15">
        <v>0</v>
      </c>
      <c r="F37" s="16">
        <v>1</v>
      </c>
    </row>
    <row r="38" spans="1:6" ht="15">
      <c r="A38" s="12" t="s">
        <v>151</v>
      </c>
      <c r="B38" s="13" t="s">
        <v>152</v>
      </c>
      <c r="C38" s="3">
        <v>0.14190767975269356</v>
      </c>
      <c r="D38" s="14">
        <v>0.14189226436683233</v>
      </c>
      <c r="E38" s="15">
        <v>0</v>
      </c>
      <c r="F38" s="16">
        <v>0</v>
      </c>
    </row>
    <row r="39" spans="1:6" ht="15">
      <c r="A39" s="12" t="s">
        <v>153</v>
      </c>
      <c r="B39" s="13" t="s">
        <v>788</v>
      </c>
      <c r="C39" s="3">
        <v>0.154200670977145</v>
      </c>
      <c r="D39" s="14">
        <v>0.1535196787165256</v>
      </c>
      <c r="E39" s="15">
        <v>0</v>
      </c>
      <c r="F39" s="16">
        <v>0</v>
      </c>
    </row>
    <row r="40" spans="1:6" ht="15">
      <c r="A40" s="12" t="s">
        <v>155</v>
      </c>
      <c r="B40" s="13" t="s">
        <v>156</v>
      </c>
      <c r="C40" s="3">
        <v>0.15729340159303096</v>
      </c>
      <c r="D40" s="14">
        <v>0.15729247122298892</v>
      </c>
      <c r="E40" s="15">
        <v>0</v>
      </c>
      <c r="F40" s="16">
        <v>0</v>
      </c>
    </row>
    <row r="41" spans="1:6" ht="15">
      <c r="A41" s="12" t="s">
        <v>157</v>
      </c>
      <c r="B41" s="13" t="s">
        <v>789</v>
      </c>
      <c r="C41" s="3">
        <v>0.05185749723994944</v>
      </c>
      <c r="D41" s="14">
        <v>0.05185131838522283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0.2637664015322613</v>
      </c>
      <c r="D42" s="14">
        <v>0.268556966502005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0.08904622320410648</v>
      </c>
      <c r="D43" s="14">
        <v>0.08905062972659494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0.08052141598540702</v>
      </c>
      <c r="D44" s="14">
        <v>0.0805244495613997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0.07470257884792394</v>
      </c>
      <c r="D45" s="14">
        <v>0.07429870312591233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0.16248646995408483</v>
      </c>
      <c r="D46" s="14">
        <v>0.1613896381904253</v>
      </c>
      <c r="E46" s="15">
        <v>0</v>
      </c>
      <c r="F46" s="16">
        <v>0</v>
      </c>
    </row>
    <row r="47" spans="1:6" ht="15">
      <c r="A47" s="12" t="s">
        <v>168</v>
      </c>
      <c r="B47" s="13" t="s">
        <v>169</v>
      </c>
      <c r="C47" s="3">
        <v>0.11687281137262939</v>
      </c>
      <c r="D47" s="14">
        <v>0.11686220417038665</v>
      </c>
      <c r="E47" s="15">
        <v>0</v>
      </c>
      <c r="F47" s="16">
        <v>0</v>
      </c>
    </row>
    <row r="48" spans="1:6" ht="15">
      <c r="A48" s="12" t="s">
        <v>170</v>
      </c>
      <c r="B48" s="13" t="s">
        <v>790</v>
      </c>
      <c r="C48" s="3">
        <v>0.054323012424486006</v>
      </c>
      <c r="D48" s="14">
        <v>0.054320982790305485</v>
      </c>
      <c r="E48" s="15">
        <v>0</v>
      </c>
      <c r="F48" s="16">
        <v>0</v>
      </c>
    </row>
    <row r="49" spans="1:6" ht="15">
      <c r="A49" s="12" t="s">
        <v>170</v>
      </c>
      <c r="B49" s="18" t="s">
        <v>791</v>
      </c>
      <c r="C49" s="3">
        <v>0.0887497381270403</v>
      </c>
      <c r="D49" s="14">
        <v>0.08874556367746282</v>
      </c>
      <c r="E49" s="15">
        <v>1</v>
      </c>
      <c r="F49" s="16">
        <v>0</v>
      </c>
    </row>
    <row r="50" spans="1:6" ht="15">
      <c r="A50" s="12" t="s">
        <v>172</v>
      </c>
      <c r="B50" s="18" t="s">
        <v>173</v>
      </c>
      <c r="C50" s="3">
        <v>0.19945666752394947</v>
      </c>
      <c r="D50" s="14">
        <v>0.19857259779825293</v>
      </c>
      <c r="E50" s="15">
        <v>0</v>
      </c>
      <c r="F50" s="16">
        <v>0</v>
      </c>
    </row>
    <row r="51" spans="1:6" ht="15">
      <c r="A51" s="12" t="s">
        <v>174</v>
      </c>
      <c r="B51" s="18" t="s">
        <v>792</v>
      </c>
      <c r="C51" s="3">
        <v>0.0549172830014432</v>
      </c>
      <c r="D51" s="14">
        <v>0.05491589764271691</v>
      </c>
      <c r="E51" s="15">
        <v>0</v>
      </c>
      <c r="F51" s="16">
        <v>0</v>
      </c>
    </row>
    <row r="52" spans="1:6" ht="15">
      <c r="A52" s="12" t="s">
        <v>174</v>
      </c>
      <c r="B52" s="13" t="s">
        <v>793</v>
      </c>
      <c r="C52" s="3">
        <v>0.09046250658565529</v>
      </c>
      <c r="D52" s="14">
        <v>0.0904601156644803</v>
      </c>
      <c r="E52" s="15">
        <v>1</v>
      </c>
      <c r="F52" s="16">
        <v>0</v>
      </c>
    </row>
    <row r="53" spans="1:6" ht="15">
      <c r="A53" s="12" t="s">
        <v>176</v>
      </c>
      <c r="B53" s="13" t="s">
        <v>177</v>
      </c>
      <c r="C53" s="3">
        <v>0.06915621348395817</v>
      </c>
      <c r="D53" s="14">
        <v>0.06914970896867756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0.1829014113850787</v>
      </c>
      <c r="D54" s="14">
        <v>0.18229236564691656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0.22295176580905612</v>
      </c>
      <c r="D55" s="14">
        <v>0.22185168418183682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0.23760658435779705</v>
      </c>
      <c r="D56" s="14">
        <v>0.23678841973310627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0.1506555833063374</v>
      </c>
      <c r="D57" s="14">
        <v>0.1505824525422424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0.08325804542166212</v>
      </c>
      <c r="D58" s="14">
        <v>0.08324529258603108</v>
      </c>
      <c r="E58" s="15">
        <v>0</v>
      </c>
      <c r="F58" s="16">
        <v>0</v>
      </c>
    </row>
    <row r="59" spans="1:6" ht="15">
      <c r="A59" s="12" t="s">
        <v>188</v>
      </c>
      <c r="B59" s="13" t="s">
        <v>794</v>
      </c>
      <c r="C59" s="3">
        <v>0.1616900099726911</v>
      </c>
      <c r="D59" s="14">
        <v>0.16169010202718098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0.07060704443896874</v>
      </c>
      <c r="D60" s="14">
        <v>0.07060293128807557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2">
        <v>0.14064991066155938</v>
      </c>
      <c r="D61" s="20">
        <v>0.14066346634394544</v>
      </c>
      <c r="E61" s="15">
        <v>0</v>
      </c>
      <c r="F61" s="16">
        <v>0</v>
      </c>
    </row>
    <row r="62" spans="1:6" ht="15">
      <c r="A62" s="12" t="s">
        <v>194</v>
      </c>
      <c r="B62" s="13" t="s">
        <v>795</v>
      </c>
      <c r="C62" s="32">
        <v>0.09010194074430102</v>
      </c>
      <c r="D62" s="20">
        <v>0.09007822739665818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2">
        <v>0.1450249695406983</v>
      </c>
      <c r="D63" s="20">
        <v>0.14446568651341818</v>
      </c>
      <c r="E63" s="15">
        <v>0</v>
      </c>
      <c r="F63" s="16">
        <v>0</v>
      </c>
    </row>
    <row r="64" spans="1:6" ht="15">
      <c r="A64" s="12" t="s">
        <v>198</v>
      </c>
      <c r="B64" s="13" t="s">
        <v>796</v>
      </c>
      <c r="C64" s="32">
        <v>0.10239294136330936</v>
      </c>
      <c r="D64" s="20">
        <v>0.10208445525861493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0.196866635705499</v>
      </c>
      <c r="D65" s="20">
        <v>0.19609210358164048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0.16173373373414546</v>
      </c>
      <c r="D66" s="20">
        <v>0.16173406872994572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0.13829038054609938</v>
      </c>
      <c r="D67" s="14">
        <v>0.13830173956971098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0.2724699362198463</v>
      </c>
      <c r="D68" s="14">
        <v>0.2710895014641675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0.15942546773689248</v>
      </c>
      <c r="D69" s="14">
        <v>0.1593961749616789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0.22211896421908206</v>
      </c>
      <c r="D70" s="14">
        <v>0.22211060872083188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0.2676804518579108</v>
      </c>
      <c r="D71" s="14">
        <v>0.2676704795835114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0.07279956890106071</v>
      </c>
      <c r="D72" s="14">
        <v>0.0727936494272145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0.08492705730539174</v>
      </c>
      <c r="D73" s="14">
        <v>0.0849092667604819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0.10972763837466012</v>
      </c>
      <c r="D74" s="14">
        <v>0.1097185588146019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0.1118583823173935</v>
      </c>
      <c r="D75" s="14">
        <v>0.11186078874294081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0.07789752294324924</v>
      </c>
      <c r="D76" s="14">
        <v>0.07789444803389986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0.1861028774838967</v>
      </c>
      <c r="D77" s="14">
        <v>0.18609591381560187</v>
      </c>
      <c r="E77" s="15">
        <v>0</v>
      </c>
      <c r="F77" s="16">
        <v>0</v>
      </c>
    </row>
    <row r="78" spans="1:6" ht="15">
      <c r="A78" s="12" t="s">
        <v>226</v>
      </c>
      <c r="B78" s="13" t="s">
        <v>797</v>
      </c>
      <c r="C78" s="3">
        <v>0.08908791565079396</v>
      </c>
      <c r="D78" s="14">
        <v>0.08908327112313118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0.14881598784824604</v>
      </c>
      <c r="D79" s="14">
        <v>0.1487908550110498</v>
      </c>
      <c r="E79" s="15">
        <v>0</v>
      </c>
      <c r="F79" s="16">
        <v>0</v>
      </c>
    </row>
    <row r="80" spans="1:6" ht="15">
      <c r="A80" s="12" t="s">
        <v>230</v>
      </c>
      <c r="B80" s="13" t="s">
        <v>798</v>
      </c>
      <c r="C80" s="3">
        <v>0.05705778367340734</v>
      </c>
      <c r="D80" s="14">
        <v>0.05705497549056644</v>
      </c>
      <c r="E80" s="15">
        <v>0</v>
      </c>
      <c r="F80" s="16">
        <v>0</v>
      </c>
    </row>
    <row r="81" spans="1:6" ht="15">
      <c r="A81" s="12" t="s">
        <v>230</v>
      </c>
      <c r="B81" s="13" t="s">
        <v>799</v>
      </c>
      <c r="C81" s="3">
        <v>0.09332582412914738</v>
      </c>
      <c r="D81" s="14">
        <v>0.09332200160012655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0.279939071150074</v>
      </c>
      <c r="D82" s="14">
        <v>0.27887662170632943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0.09956340612144422</v>
      </c>
      <c r="D83" s="14">
        <v>0.09955790174795508</v>
      </c>
      <c r="E83" s="15">
        <v>0</v>
      </c>
      <c r="F83" s="16">
        <v>0</v>
      </c>
    </row>
    <row r="84" spans="1:6" ht="15">
      <c r="A84" s="12" t="s">
        <v>236</v>
      </c>
      <c r="B84" s="13" t="s">
        <v>800</v>
      </c>
      <c r="C84" s="3">
        <v>0.09954715721077445</v>
      </c>
      <c r="D84" s="14">
        <v>0.09954149307708747</v>
      </c>
      <c r="E84" s="15">
        <v>0</v>
      </c>
      <c r="F84" s="16">
        <v>1</v>
      </c>
    </row>
    <row r="85" spans="1:6" ht="15">
      <c r="A85" s="12" t="s">
        <v>238</v>
      </c>
      <c r="B85" s="13" t="s">
        <v>801</v>
      </c>
      <c r="C85" s="3">
        <v>0.060998381559706584</v>
      </c>
      <c r="D85" s="14">
        <v>0.06099283466015495</v>
      </c>
      <c r="E85" s="15">
        <v>0</v>
      </c>
      <c r="F85" s="16">
        <v>0</v>
      </c>
    </row>
    <row r="86" spans="1:6" ht="15">
      <c r="A86" s="12" t="s">
        <v>240</v>
      </c>
      <c r="B86" s="13" t="s">
        <v>802</v>
      </c>
      <c r="C86" s="3">
        <v>0.09466242334359845</v>
      </c>
      <c r="D86" s="14">
        <v>0.09465577775608193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0.11570842275930181</v>
      </c>
      <c r="D87" s="14">
        <v>0.11533519300102804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0.07495304717690661</v>
      </c>
      <c r="D88" s="14">
        <v>0.07559938345634691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0.1714536964335606</v>
      </c>
      <c r="D89" s="14">
        <v>0.1714685305508764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0.07465159013281134</v>
      </c>
      <c r="D90" s="14">
        <v>0.07464545402640235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0.1033768648248419</v>
      </c>
      <c r="D91" s="14">
        <v>0.10337533667359525</v>
      </c>
      <c r="E91" s="15">
        <v>0</v>
      </c>
      <c r="F91" s="16">
        <v>0</v>
      </c>
    </row>
    <row r="92" spans="1:6" ht="15">
      <c r="A92" s="12" t="s">
        <v>252</v>
      </c>
      <c r="B92" s="17" t="s">
        <v>803</v>
      </c>
      <c r="C92" s="3">
        <v>0.07824182445037299</v>
      </c>
      <c r="D92" s="14">
        <v>0.07823818900662795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0.06930672798878562</v>
      </c>
      <c r="D93" s="14">
        <v>0.06929342533921264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0.07099703559078031</v>
      </c>
      <c r="D94" s="14">
        <v>0.0710002474039837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0.09331481784487974</v>
      </c>
      <c r="D95" s="14">
        <v>0.09318889372473572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0.09235364755990638</v>
      </c>
      <c r="D96" s="14">
        <v>0.09235969877105267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0.38400137554910246</v>
      </c>
      <c r="D97" s="14">
        <v>0.3822377447213774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0.08678403412892903</v>
      </c>
      <c r="D98" s="14">
        <v>0.0867963682028914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0.16851730361942543</v>
      </c>
      <c r="D99" s="14">
        <v>0.16765817189572674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0.16681819184114463</v>
      </c>
      <c r="D100" s="14">
        <v>0.1668149170751601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0.1792224973588773</v>
      </c>
      <c r="D101" s="14">
        <v>0.178655945289965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0.22865070087918277</v>
      </c>
      <c r="D102" s="14">
        <v>0.22768577362230377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0.25250831070301194</v>
      </c>
      <c r="D103" s="14">
        <v>0.2524409412721548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0.07338778891998501</v>
      </c>
      <c r="D104" s="14">
        <v>0.07338374227751042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0.05297426000041871</v>
      </c>
      <c r="D105" s="14">
        <v>0.05297116425820179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0.13144450729810966</v>
      </c>
      <c r="D106" s="14">
        <v>0.13102278405741835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0.30712962419347434</v>
      </c>
      <c r="D107" s="14">
        <v>0.30722436667955977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0.07402533746331103</v>
      </c>
      <c r="D108" s="14">
        <v>0.0740088092303527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0.1344276536620765</v>
      </c>
      <c r="D109" s="14">
        <v>0.1343932951091437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0.10975418749621821</v>
      </c>
      <c r="D110" s="14">
        <v>0.10973836834481063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0.14487518246390288</v>
      </c>
      <c r="D111" s="14">
        <v>0.14411378096955188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0.0960971560339558</v>
      </c>
      <c r="D112" s="14">
        <v>0.09608597201950195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0.30248820310835867</v>
      </c>
      <c r="D113" s="14">
        <v>0.30108283931830093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0.23565130642156423</v>
      </c>
      <c r="D114" s="14">
        <v>0.2344576744452229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0.07893065322443629</v>
      </c>
      <c r="D115" s="14">
        <v>0.07875240345482808</v>
      </c>
      <c r="E115" s="15">
        <v>0</v>
      </c>
      <c r="F115" s="16">
        <v>0</v>
      </c>
    </row>
    <row r="116" spans="1:6" ht="15">
      <c r="A116" s="12" t="s">
        <v>299</v>
      </c>
      <c r="B116" s="13" t="s">
        <v>804</v>
      </c>
      <c r="C116" s="3">
        <v>0.07653377297716854</v>
      </c>
      <c r="D116" s="14">
        <v>0.07653273695226137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0.1346207727351038</v>
      </c>
      <c r="D117" s="14">
        <v>0.13412521109360848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0.15396757801495753</v>
      </c>
      <c r="D118" s="14">
        <v>0.15438464284462675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0.04357429023127982</v>
      </c>
      <c r="D119" s="14">
        <v>0.04356932413078376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0.11747861091990124</v>
      </c>
      <c r="D120" s="14">
        <v>0.11689086881555794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0.05863912200221763</v>
      </c>
      <c r="D121" s="14">
        <v>0.05836243617755019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0.09572413701040028</v>
      </c>
      <c r="D122" s="14">
        <v>0.09571385216549252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0.1163702867781099</v>
      </c>
      <c r="D123" s="14">
        <v>0.11636251413989052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0.1832953726568441</v>
      </c>
      <c r="D124" s="14">
        <v>0.18234270937822417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0.17031135116010482</v>
      </c>
      <c r="D125" s="14">
        <v>0.16943956711144537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0.12803269773063042</v>
      </c>
      <c r="D126" s="14">
        <v>0.12800278815292424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0.05571677145589251</v>
      </c>
      <c r="D127" s="14">
        <v>0.05571621133227115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0.19993830755888142</v>
      </c>
      <c r="D128" s="14">
        <v>0.19881597600098522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0.10081652049833158</v>
      </c>
      <c r="D129" s="14">
        <v>0.10081379166016832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0.24023106054261037</v>
      </c>
      <c r="D130" s="14">
        <v>0.23917368266125336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0.22429254813986266</v>
      </c>
      <c r="D131" s="14">
        <v>0.224277445189373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0.13995399336306974</v>
      </c>
      <c r="D132" s="14">
        <v>0.13949729272770667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0.05002228801099375</v>
      </c>
      <c r="D133" s="14">
        <v>0.05001097227499902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0.10386357117339767</v>
      </c>
      <c r="D134" s="14">
        <v>0.10386749904349396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0.26824994752969444</v>
      </c>
      <c r="D135" s="14">
        <v>0.26722602350299546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0.12003268425547153</v>
      </c>
      <c r="D136" s="14">
        <v>0.1200291948296493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0.12588163991565526</v>
      </c>
      <c r="D137" s="14">
        <v>0.1258648811674192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0.09260431781951635</v>
      </c>
      <c r="D138" s="14">
        <v>0.09208333778008707</v>
      </c>
      <c r="E138" s="15">
        <v>0</v>
      </c>
      <c r="F138" s="16">
        <v>0</v>
      </c>
    </row>
    <row r="139" spans="1:6" ht="15">
      <c r="A139" s="12" t="s">
        <v>342</v>
      </c>
      <c r="B139" s="17" t="s">
        <v>805</v>
      </c>
      <c r="C139" s="3">
        <v>0.07633333942493045</v>
      </c>
      <c r="D139" s="14">
        <v>0.07632797996880845</v>
      </c>
      <c r="E139" s="15">
        <v>0</v>
      </c>
      <c r="F139" s="16">
        <v>0</v>
      </c>
    </row>
    <row r="140" spans="1:6" ht="15">
      <c r="A140" s="12" t="s">
        <v>344</v>
      </c>
      <c r="B140" s="13" t="s">
        <v>806</v>
      </c>
      <c r="C140" s="3">
        <v>0.09474725660779981</v>
      </c>
      <c r="D140" s="14">
        <v>0.09473484618401883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0.153549532354609</v>
      </c>
      <c r="D141" s="14">
        <v>0.15355771404618562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0.1101255032412052</v>
      </c>
      <c r="D142" s="14">
        <v>0.11012255380440569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0.14461953409133144</v>
      </c>
      <c r="D143" s="14">
        <v>0.14460243580924753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0.1557267951391369</v>
      </c>
      <c r="D144" s="14">
        <v>0.1550048353689374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0.15612098612467712</v>
      </c>
      <c r="D145" s="14">
        <v>0.15607069471666027</v>
      </c>
      <c r="E145" s="15">
        <v>1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0.24231373316027385</v>
      </c>
      <c r="D146" s="14">
        <v>0.2422970169508287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0.07478453299848728</v>
      </c>
      <c r="D147" s="14">
        <v>0.07478520443774157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0.0434673303850088</v>
      </c>
      <c r="D148" s="14">
        <v>0.04338198733931231</v>
      </c>
      <c r="E148" s="15">
        <v>0</v>
      </c>
      <c r="F148" s="16">
        <v>0</v>
      </c>
    </row>
    <row r="149" spans="1:6" ht="15">
      <c r="A149" s="12" t="s">
        <v>362</v>
      </c>
      <c r="B149" s="13" t="s">
        <v>807</v>
      </c>
      <c r="C149" s="3">
        <v>0.1322273549667854</v>
      </c>
      <c r="D149" s="14">
        <v>0.13275926175231226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0.21520351196317417</v>
      </c>
      <c r="D150" s="14">
        <v>0.21415411388578556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0.12272436728826541</v>
      </c>
      <c r="D151" s="14">
        <v>0.12272385047562848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808</v>
      </c>
      <c r="C152" s="3">
        <v>0.2431668789336634</v>
      </c>
      <c r="D152" s="14">
        <v>0.24315864501508797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809</v>
      </c>
      <c r="C153" s="3">
        <v>0.2423739246435533</v>
      </c>
      <c r="D153" s="14">
        <v>0.242365487159487</v>
      </c>
      <c r="E153" s="15">
        <v>0</v>
      </c>
      <c r="F153" s="16">
        <v>0</v>
      </c>
    </row>
    <row r="154" spans="1:6" ht="15">
      <c r="A154" s="12" t="s">
        <v>372</v>
      </c>
      <c r="B154" s="13" t="s">
        <v>810</v>
      </c>
      <c r="C154" s="3">
        <v>0.15757533407711524</v>
      </c>
      <c r="D154" s="14">
        <v>0.15754507213374117</v>
      </c>
      <c r="E154" s="15">
        <v>0</v>
      </c>
      <c r="F154" s="16">
        <v>0</v>
      </c>
    </row>
    <row r="155" spans="1:6" ht="15">
      <c r="A155" s="12" t="s">
        <v>374</v>
      </c>
      <c r="B155" s="13" t="s">
        <v>811</v>
      </c>
      <c r="C155" s="3">
        <v>0.15755222755960843</v>
      </c>
      <c r="D155" s="14">
        <v>0.15752276832120315</v>
      </c>
      <c r="E155" s="15">
        <v>0</v>
      </c>
      <c r="F155" s="16">
        <v>0</v>
      </c>
    </row>
    <row r="156" spans="1:6" ht="15">
      <c r="A156" s="12" t="s">
        <v>376</v>
      </c>
      <c r="B156" s="13" t="s">
        <v>812</v>
      </c>
      <c r="C156" s="3">
        <v>0.33924282520953647</v>
      </c>
      <c r="D156" s="14">
        <v>0.3375097973904408</v>
      </c>
      <c r="E156" s="15">
        <v>0</v>
      </c>
      <c r="F156" s="16">
        <v>0</v>
      </c>
    </row>
    <row r="157" spans="1:6" ht="15">
      <c r="A157" s="12" t="s">
        <v>378</v>
      </c>
      <c r="B157" s="13" t="s">
        <v>813</v>
      </c>
      <c r="C157" s="3">
        <v>0.3394214071015555</v>
      </c>
      <c r="D157" s="14">
        <v>0.3376907805192933</v>
      </c>
      <c r="E157" s="15">
        <v>0</v>
      </c>
      <c r="F157" s="16">
        <v>0</v>
      </c>
    </row>
    <row r="158" spans="1:6" ht="15">
      <c r="A158" s="12" t="s">
        <v>380</v>
      </c>
      <c r="B158" s="13" t="s">
        <v>814</v>
      </c>
      <c r="C158" s="3">
        <v>0.0514566220137733</v>
      </c>
      <c r="D158" s="14">
        <v>0.05145004408066066</v>
      </c>
      <c r="E158" s="15">
        <v>0</v>
      </c>
      <c r="F158" s="16">
        <v>0</v>
      </c>
    </row>
    <row r="159" spans="1:6" ht="15">
      <c r="A159" s="12" t="s">
        <v>382</v>
      </c>
      <c r="B159" s="13" t="s">
        <v>815</v>
      </c>
      <c r="C159" s="3">
        <v>0.34885098131165143</v>
      </c>
      <c r="D159" s="14">
        <v>0.3487479078739303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0.2376443126477994</v>
      </c>
      <c r="D160" s="14">
        <v>0.23653411022134746</v>
      </c>
      <c r="E160" s="15">
        <v>0</v>
      </c>
      <c r="F160" s="16">
        <v>0</v>
      </c>
    </row>
    <row r="161" spans="1:6" ht="15">
      <c r="A161" s="23" t="s">
        <v>386</v>
      </c>
      <c r="B161" s="13" t="s">
        <v>816</v>
      </c>
      <c r="C161" s="3">
        <v>0.301035906997936</v>
      </c>
      <c r="D161" s="14">
        <v>0.30068782226042495</v>
      </c>
      <c r="E161" s="15">
        <v>0</v>
      </c>
      <c r="F161" s="16">
        <v>0</v>
      </c>
    </row>
    <row r="162" spans="1:6" ht="15">
      <c r="A162" s="12" t="s">
        <v>388</v>
      </c>
      <c r="B162" s="13" t="s">
        <v>817</v>
      </c>
      <c r="C162" s="3">
        <v>0.24390226760959632</v>
      </c>
      <c r="D162" s="14">
        <v>0.2430662504635208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818</v>
      </c>
      <c r="C163" s="3">
        <v>0.2409827932637244</v>
      </c>
      <c r="D163" s="14">
        <v>0.24015695180432226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0.09283916575341852</v>
      </c>
      <c r="D164" s="14">
        <v>0.09283102250670967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0.08294978618311248</v>
      </c>
      <c r="D165" s="14">
        <v>0.08243245174320951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819</v>
      </c>
      <c r="C166" s="3">
        <v>0.13258044071411</v>
      </c>
      <c r="D166" s="14">
        <v>0.13255627369584566</v>
      </c>
      <c r="E166" s="15">
        <v>0</v>
      </c>
      <c r="F166" s="16">
        <v>0</v>
      </c>
    </row>
    <row r="167" spans="1:6" ht="15">
      <c r="A167" s="12" t="s">
        <v>398</v>
      </c>
      <c r="B167" s="18" t="s">
        <v>820</v>
      </c>
      <c r="C167" s="3">
        <v>0.05073312148178406</v>
      </c>
      <c r="D167" s="14">
        <v>0.050723811641804575</v>
      </c>
      <c r="E167" s="15">
        <v>0</v>
      </c>
      <c r="F167" s="16">
        <v>0</v>
      </c>
    </row>
    <row r="168" spans="1:6" ht="15">
      <c r="A168" s="12" t="s">
        <v>400</v>
      </c>
      <c r="B168" s="13" t="s">
        <v>821</v>
      </c>
      <c r="C168" s="3">
        <v>0.13145107814443135</v>
      </c>
      <c r="D168" s="14">
        <v>0.13142689716853106</v>
      </c>
      <c r="E168" s="15">
        <v>0</v>
      </c>
      <c r="F168" s="16">
        <v>0</v>
      </c>
    </row>
    <row r="169" spans="1:6" ht="15">
      <c r="A169" s="12" t="s">
        <v>402</v>
      </c>
      <c r="B169" s="13" t="s">
        <v>822</v>
      </c>
      <c r="C169" s="3">
        <v>0.08721625576395521</v>
      </c>
      <c r="D169" s="14">
        <v>0.08721824451309643</v>
      </c>
      <c r="E169" s="15">
        <v>0</v>
      </c>
      <c r="F169" s="16">
        <v>0</v>
      </c>
    </row>
    <row r="170" spans="1:6" ht="15">
      <c r="A170" s="12" t="s">
        <v>404</v>
      </c>
      <c r="B170" s="13" t="s">
        <v>823</v>
      </c>
      <c r="C170" s="3">
        <v>0.07157414193879302</v>
      </c>
      <c r="D170" s="14">
        <v>0.0715595687689035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0.16235632689894638</v>
      </c>
      <c r="D171" s="14">
        <v>0.16236647053585623</v>
      </c>
      <c r="E171" s="15">
        <v>0</v>
      </c>
      <c r="F171" s="16">
        <v>0</v>
      </c>
    </row>
    <row r="172" spans="1:6" ht="15">
      <c r="A172" s="12" t="s">
        <v>408</v>
      </c>
      <c r="B172" s="13" t="s">
        <v>824</v>
      </c>
      <c r="C172" s="3">
        <v>0.07217286733201954</v>
      </c>
      <c r="D172" s="14">
        <v>0.07216795389589263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0.24272084384485912</v>
      </c>
      <c r="D173" s="14">
        <v>0.24164107151522016</v>
      </c>
      <c r="E173" s="15">
        <v>0</v>
      </c>
      <c r="F173" s="16">
        <v>0</v>
      </c>
    </row>
    <row r="174" spans="1:6" ht="15">
      <c r="A174" s="23" t="s">
        <v>412</v>
      </c>
      <c r="B174" s="13" t="s">
        <v>825</v>
      </c>
      <c r="C174" s="3">
        <v>0.07209483571450545</v>
      </c>
      <c r="D174" s="14">
        <v>0.07208941406021054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0.11240654238473322</v>
      </c>
      <c r="D175" s="14">
        <v>0.11239145192933847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0.05873935032752614</v>
      </c>
      <c r="D176" s="14">
        <v>0.05873996219168431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0.1954511802361636</v>
      </c>
      <c r="D177" s="20">
        <v>0.19544903936280608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0.12004456376579073</v>
      </c>
      <c r="D178" s="14">
        <v>0.1200495131516406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0.16227557888778368</v>
      </c>
      <c r="D179" s="14">
        <v>0.16165465381860525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0.2572431910572892</v>
      </c>
      <c r="D180" s="14">
        <v>0.25722765377964735</v>
      </c>
      <c r="E180" s="15">
        <v>0</v>
      </c>
      <c r="F180" s="16">
        <v>0</v>
      </c>
    </row>
    <row r="181" spans="1:6" ht="15">
      <c r="A181" s="12" t="s">
        <v>423</v>
      </c>
      <c r="B181" s="13" t="s">
        <v>425</v>
      </c>
      <c r="C181" s="3">
        <v>0.283915758205175</v>
      </c>
      <c r="D181" s="14">
        <v>0.283812103691974</v>
      </c>
      <c r="E181" s="15">
        <v>1</v>
      </c>
      <c r="F181" s="16">
        <v>0</v>
      </c>
    </row>
    <row r="182" spans="1:6" ht="15">
      <c r="A182" s="12" t="s">
        <v>426</v>
      </c>
      <c r="B182" s="13" t="s">
        <v>427</v>
      </c>
      <c r="C182" s="3">
        <v>0.17798180006568007</v>
      </c>
      <c r="D182" s="14">
        <v>0.17703725839302162</v>
      </c>
      <c r="E182" s="15">
        <v>0</v>
      </c>
      <c r="F182" s="16">
        <v>0</v>
      </c>
    </row>
    <row r="183" spans="1:6" ht="15">
      <c r="A183" s="12" t="s">
        <v>428</v>
      </c>
      <c r="B183" s="17" t="s">
        <v>429</v>
      </c>
      <c r="C183" s="3">
        <v>0.08596131753159102</v>
      </c>
      <c r="D183" s="14">
        <v>0.0859539829324216</v>
      </c>
      <c r="E183" s="15">
        <v>0</v>
      </c>
      <c r="F183" s="16">
        <v>0</v>
      </c>
    </row>
    <row r="184" spans="1:6" ht="15">
      <c r="A184" s="12" t="s">
        <v>430</v>
      </c>
      <c r="B184" s="13" t="s">
        <v>826</v>
      </c>
      <c r="C184" s="3">
        <v>0.24290241270605675</v>
      </c>
      <c r="D184" s="14">
        <v>0.24289687679654337</v>
      </c>
      <c r="E184" s="15">
        <v>0</v>
      </c>
      <c r="F184" s="16">
        <v>1</v>
      </c>
    </row>
    <row r="185" spans="1:6" ht="15">
      <c r="A185" s="12" t="s">
        <v>432</v>
      </c>
      <c r="B185" s="13" t="s">
        <v>433</v>
      </c>
      <c r="C185" s="3">
        <v>0.1642658237312967</v>
      </c>
      <c r="D185" s="14">
        <v>0.1641732985639237</v>
      </c>
      <c r="E185" s="15">
        <v>0</v>
      </c>
      <c r="F185" s="16">
        <v>0</v>
      </c>
    </row>
    <row r="186" spans="1:6" ht="15">
      <c r="A186" s="12" t="s">
        <v>434</v>
      </c>
      <c r="B186" s="13" t="s">
        <v>827</v>
      </c>
      <c r="C186" s="3">
        <v>0.05460771772831205</v>
      </c>
      <c r="D186" s="14">
        <v>0.05460427412517982</v>
      </c>
      <c r="E186" s="15">
        <v>0</v>
      </c>
      <c r="F186" s="16">
        <v>0</v>
      </c>
    </row>
    <row r="187" spans="1:6" ht="15">
      <c r="A187" s="12" t="s">
        <v>436</v>
      </c>
      <c r="B187" s="13" t="s">
        <v>828</v>
      </c>
      <c r="C187" s="3">
        <v>0.08071164979505344</v>
      </c>
      <c r="D187" s="14">
        <v>0.08070587688155761</v>
      </c>
      <c r="E187" s="15">
        <v>0</v>
      </c>
      <c r="F187" s="16">
        <v>0</v>
      </c>
    </row>
    <row r="188" spans="1:6" ht="15">
      <c r="A188" s="12" t="s">
        <v>438</v>
      </c>
      <c r="B188" s="13" t="s">
        <v>439</v>
      </c>
      <c r="C188" s="3">
        <v>0.15878584679725471</v>
      </c>
      <c r="D188" s="14">
        <v>0.15796991217143855</v>
      </c>
      <c r="E188" s="15">
        <v>0</v>
      </c>
      <c r="F188" s="16">
        <v>0</v>
      </c>
    </row>
    <row r="189" spans="1:6" ht="15">
      <c r="A189" s="12" t="s">
        <v>440</v>
      </c>
      <c r="B189" s="13" t="s">
        <v>441</v>
      </c>
      <c r="C189" s="3">
        <v>0.16035057415150372</v>
      </c>
      <c r="D189" s="14">
        <v>0.16035613338622795</v>
      </c>
      <c r="E189" s="15">
        <v>0</v>
      </c>
      <c r="F189" s="16">
        <v>0</v>
      </c>
    </row>
    <row r="190" spans="1:6" ht="15">
      <c r="A190" s="12" t="s">
        <v>442</v>
      </c>
      <c r="B190" s="13" t="s">
        <v>443</v>
      </c>
      <c r="C190" s="3">
        <v>0.27541969908048786</v>
      </c>
      <c r="D190" s="14">
        <v>0.27388450305583456</v>
      </c>
      <c r="E190" s="15">
        <v>0</v>
      </c>
      <c r="F190" s="16">
        <v>0</v>
      </c>
    </row>
    <row r="191" spans="1:6" ht="15">
      <c r="A191" s="12" t="s">
        <v>444</v>
      </c>
      <c r="B191" s="13" t="s">
        <v>445</v>
      </c>
      <c r="C191" s="3">
        <v>0.22972248279821353</v>
      </c>
      <c r="D191" s="14">
        <v>0.2297233301411539</v>
      </c>
      <c r="E191" s="15">
        <v>1</v>
      </c>
      <c r="F191" s="16">
        <v>0</v>
      </c>
    </row>
    <row r="192" spans="1:6" ht="15">
      <c r="A192" s="12" t="s">
        <v>446</v>
      </c>
      <c r="B192" s="18" t="s">
        <v>829</v>
      </c>
      <c r="C192" s="3">
        <v>0.18553757443799096</v>
      </c>
      <c r="D192" s="14">
        <v>0.1855225764778318</v>
      </c>
      <c r="E192" s="15">
        <v>0</v>
      </c>
      <c r="F192" s="16">
        <v>0</v>
      </c>
    </row>
    <row r="193" spans="1:6" ht="15">
      <c r="A193" s="12" t="s">
        <v>448</v>
      </c>
      <c r="B193" s="13" t="s">
        <v>449</v>
      </c>
      <c r="C193" s="3">
        <v>0.23185778187024392</v>
      </c>
      <c r="D193" s="14">
        <v>0.23083142615712515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0.06228009613713325</v>
      </c>
      <c r="D194" s="14">
        <v>0.062275922236077176</v>
      </c>
      <c r="E194" s="15">
        <v>0</v>
      </c>
      <c r="F194" s="16">
        <v>0</v>
      </c>
    </row>
    <row r="195" spans="1:6" ht="15">
      <c r="A195" s="12" t="s">
        <v>452</v>
      </c>
      <c r="B195" s="13" t="s">
        <v>830</v>
      </c>
      <c r="C195" s="3">
        <v>0.11821888909331142</v>
      </c>
      <c r="D195" s="14">
        <v>0.11821220679779383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0.18169211658777126</v>
      </c>
      <c r="D196" s="14">
        <v>0.18170101880376147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0.22419306615308163</v>
      </c>
      <c r="D197" s="14">
        <v>0.22490421042787737</v>
      </c>
      <c r="E197" s="15">
        <v>0</v>
      </c>
      <c r="F197" s="16">
        <v>0</v>
      </c>
    </row>
    <row r="198" spans="1:6" ht="15">
      <c r="A198" s="12" t="s">
        <v>458</v>
      </c>
      <c r="B198" s="13" t="s">
        <v>831</v>
      </c>
      <c r="C198" s="3">
        <v>0.08430094975921296</v>
      </c>
      <c r="D198" s="14">
        <v>0.08431098626832555</v>
      </c>
      <c r="E198" s="15">
        <v>0</v>
      </c>
      <c r="F198" s="16">
        <v>0</v>
      </c>
    </row>
    <row r="199" spans="1:6" ht="15">
      <c r="A199" s="12" t="s">
        <v>459</v>
      </c>
      <c r="B199" s="13" t="s">
        <v>460</v>
      </c>
      <c r="C199" s="3">
        <v>0.08878240608691836</v>
      </c>
      <c r="D199" s="14">
        <v>0.08877070615513545</v>
      </c>
      <c r="E199" s="15">
        <v>0</v>
      </c>
      <c r="F199" s="16">
        <v>0</v>
      </c>
    </row>
    <row r="200" spans="1:6" ht="15">
      <c r="A200" s="12" t="s">
        <v>461</v>
      </c>
      <c r="B200" s="13" t="s">
        <v>462</v>
      </c>
      <c r="C200" s="3">
        <v>0.08627753130729725</v>
      </c>
      <c r="D200" s="14">
        <v>0.0862822356484827</v>
      </c>
      <c r="E200" s="15">
        <v>0</v>
      </c>
      <c r="F200" s="16">
        <v>0</v>
      </c>
    </row>
    <row r="201" spans="1:6" ht="15">
      <c r="A201" s="12" t="s">
        <v>463</v>
      </c>
      <c r="B201" s="13" t="s">
        <v>464</v>
      </c>
      <c r="C201" s="3">
        <v>0.09542298424739504</v>
      </c>
      <c r="D201" s="14">
        <v>0.0949889896242686</v>
      </c>
      <c r="E201" s="15">
        <v>0</v>
      </c>
      <c r="F201" s="16">
        <v>0</v>
      </c>
    </row>
    <row r="202" spans="1:6" ht="15">
      <c r="A202" s="12" t="s">
        <v>465</v>
      </c>
      <c r="B202" s="13" t="s">
        <v>466</v>
      </c>
      <c r="C202" s="3">
        <v>0.16787039066896198</v>
      </c>
      <c r="D202" s="14">
        <v>0.16784148717587113</v>
      </c>
      <c r="E202" s="15">
        <v>0</v>
      </c>
      <c r="F202" s="16">
        <v>0</v>
      </c>
    </row>
    <row r="203" spans="1:6" ht="15">
      <c r="A203" s="12" t="s">
        <v>467</v>
      </c>
      <c r="B203" s="13" t="s">
        <v>468</v>
      </c>
      <c r="C203" s="3">
        <v>0.22713100041938444</v>
      </c>
      <c r="D203" s="14">
        <v>0.2270920478832105</v>
      </c>
      <c r="E203" s="15">
        <v>1</v>
      </c>
      <c r="F203" s="16">
        <v>0</v>
      </c>
    </row>
    <row r="204" spans="1:6" ht="15">
      <c r="A204" s="12" t="s">
        <v>469</v>
      </c>
      <c r="B204" s="13" t="s">
        <v>470</v>
      </c>
      <c r="C204" s="3">
        <v>0.15699038167828527</v>
      </c>
      <c r="D204" s="14">
        <v>0.15698423630635144</v>
      </c>
      <c r="E204" s="15">
        <v>0</v>
      </c>
      <c r="F204" s="16">
        <v>0</v>
      </c>
    </row>
    <row r="205" spans="1:6" ht="15">
      <c r="A205" s="12" t="s">
        <v>471</v>
      </c>
      <c r="B205" s="13" t="s">
        <v>832</v>
      </c>
      <c r="C205" s="3">
        <v>0.05525601979285959</v>
      </c>
      <c r="D205" s="14">
        <v>0.05525103866119171</v>
      </c>
      <c r="E205" s="15">
        <v>0</v>
      </c>
      <c r="F205" s="16">
        <v>0</v>
      </c>
    </row>
    <row r="206" spans="1:6" ht="15">
      <c r="A206" s="12" t="s">
        <v>473</v>
      </c>
      <c r="B206" s="13" t="s">
        <v>474</v>
      </c>
      <c r="C206" s="3">
        <v>0.07093417020627714</v>
      </c>
      <c r="D206" s="14">
        <v>0.07093353900584769</v>
      </c>
      <c r="E206" s="15">
        <v>0</v>
      </c>
      <c r="F206" s="16">
        <v>0</v>
      </c>
    </row>
    <row r="207" spans="1:6" ht="15">
      <c r="A207" s="12" t="s">
        <v>475</v>
      </c>
      <c r="B207" s="13" t="s">
        <v>476</v>
      </c>
      <c r="C207" s="3">
        <v>0.11918859759112789</v>
      </c>
      <c r="D207" s="14">
        <v>0.1191806347432238</v>
      </c>
      <c r="E207" s="15">
        <v>0</v>
      </c>
      <c r="F207" s="16">
        <v>0</v>
      </c>
    </row>
    <row r="208" spans="1:6" ht="15">
      <c r="A208" s="12" t="s">
        <v>477</v>
      </c>
      <c r="B208" s="13" t="s">
        <v>478</v>
      </c>
      <c r="C208" s="3">
        <v>0.33459551709077906</v>
      </c>
      <c r="D208" s="14">
        <v>0.33282655642590553</v>
      </c>
      <c r="E208" s="15">
        <v>0</v>
      </c>
      <c r="F208" s="16">
        <v>0</v>
      </c>
    </row>
    <row r="209" spans="1:6" ht="15">
      <c r="A209" s="12" t="s">
        <v>479</v>
      </c>
      <c r="B209" s="13" t="s">
        <v>480</v>
      </c>
      <c r="C209" s="3">
        <v>0.1246508487847125</v>
      </c>
      <c r="D209" s="14">
        <v>0.12465988409139439</v>
      </c>
      <c r="E209" s="15">
        <v>0</v>
      </c>
      <c r="F209" s="16">
        <v>0</v>
      </c>
    </row>
    <row r="210" spans="1:6" ht="15">
      <c r="A210" s="12" t="s">
        <v>481</v>
      </c>
      <c r="B210" s="13" t="s">
        <v>833</v>
      </c>
      <c r="C210" s="3">
        <v>0.056728447333024706</v>
      </c>
      <c r="D210" s="14">
        <v>0.05672654257040352</v>
      </c>
      <c r="E210" s="15">
        <v>0</v>
      </c>
      <c r="F210" s="16">
        <v>0</v>
      </c>
    </row>
    <row r="211" spans="1:6" ht="15">
      <c r="A211" s="12" t="s">
        <v>481</v>
      </c>
      <c r="B211" s="13" t="s">
        <v>834</v>
      </c>
      <c r="C211" s="3">
        <v>0.09299535831934375</v>
      </c>
      <c r="D211" s="14">
        <v>0.09298894337452594</v>
      </c>
      <c r="E211" s="15">
        <v>1</v>
      </c>
      <c r="F211" s="16">
        <v>0</v>
      </c>
    </row>
    <row r="212" spans="1:6" ht="15">
      <c r="A212" s="12" t="s">
        <v>483</v>
      </c>
      <c r="B212" s="13" t="s">
        <v>484</v>
      </c>
      <c r="C212" s="3">
        <v>0.09656927968835391</v>
      </c>
      <c r="D212" s="20">
        <v>0.09609386027462463</v>
      </c>
      <c r="E212" s="15">
        <v>0</v>
      </c>
      <c r="F212" s="16">
        <v>0</v>
      </c>
    </row>
    <row r="213" spans="1:6" ht="15">
      <c r="A213" s="12" t="s">
        <v>485</v>
      </c>
      <c r="B213" s="17" t="s">
        <v>486</v>
      </c>
      <c r="C213" s="3">
        <v>0.2604710239606073</v>
      </c>
      <c r="D213" s="20">
        <v>0.2604554328203182</v>
      </c>
      <c r="E213" s="15">
        <v>0</v>
      </c>
      <c r="F213" s="16">
        <v>0</v>
      </c>
    </row>
    <row r="214" spans="1:6" ht="15">
      <c r="A214" s="12" t="s">
        <v>487</v>
      </c>
      <c r="B214" s="13" t="s">
        <v>488</v>
      </c>
      <c r="C214" s="3">
        <v>0.20306402128872472</v>
      </c>
      <c r="D214" s="14">
        <v>0.2030877191967831</v>
      </c>
      <c r="E214" s="15">
        <v>0</v>
      </c>
      <c r="F214" s="16">
        <v>0</v>
      </c>
    </row>
    <row r="215" spans="1:6" ht="15">
      <c r="A215" s="12" t="s">
        <v>489</v>
      </c>
      <c r="B215" s="13" t="s">
        <v>835</v>
      </c>
      <c r="C215" s="3">
        <v>0.25035736605133924</v>
      </c>
      <c r="D215" s="14">
        <v>0.24931752573631627</v>
      </c>
      <c r="E215" s="15">
        <v>0</v>
      </c>
      <c r="F215" s="16">
        <v>1</v>
      </c>
    </row>
    <row r="216" spans="1:6" ht="15">
      <c r="A216" s="12" t="s">
        <v>491</v>
      </c>
      <c r="B216" s="13" t="s">
        <v>492</v>
      </c>
      <c r="C216" s="3">
        <v>0.07439254544664865</v>
      </c>
      <c r="D216" s="14">
        <v>0.07439299367090717</v>
      </c>
      <c r="E216" s="15">
        <v>0</v>
      </c>
      <c r="F216" s="16">
        <v>0</v>
      </c>
    </row>
    <row r="217" spans="1:6" ht="15">
      <c r="A217" s="12" t="s">
        <v>493</v>
      </c>
      <c r="B217" s="13" t="s">
        <v>494</v>
      </c>
      <c r="C217" s="3">
        <v>0.22861077395741253</v>
      </c>
      <c r="D217" s="14">
        <v>0.22856678676361825</v>
      </c>
      <c r="E217" s="15">
        <v>0</v>
      </c>
      <c r="F217" s="16">
        <v>0</v>
      </c>
    </row>
    <row r="218" spans="1:6" ht="15">
      <c r="A218" s="12" t="s">
        <v>495</v>
      </c>
      <c r="B218" s="13" t="s">
        <v>836</v>
      </c>
      <c r="C218" s="3">
        <v>0.1782290094245551</v>
      </c>
      <c r="D218" s="14">
        <v>0.1778232455289223</v>
      </c>
      <c r="E218" s="15">
        <v>0</v>
      </c>
      <c r="F218" s="16">
        <v>0</v>
      </c>
    </row>
    <row r="219" spans="1:6" ht="15">
      <c r="A219" s="12" t="s">
        <v>497</v>
      </c>
      <c r="B219" s="13" t="s">
        <v>498</v>
      </c>
      <c r="C219" s="3">
        <v>0.09158093873754272</v>
      </c>
      <c r="D219" s="14">
        <v>0.09157708729665495</v>
      </c>
      <c r="E219" s="15">
        <v>0</v>
      </c>
      <c r="F219" s="16">
        <v>0</v>
      </c>
    </row>
    <row r="220" spans="1:6" ht="15">
      <c r="A220" s="12" t="s">
        <v>499</v>
      </c>
      <c r="B220" s="13" t="s">
        <v>500</v>
      </c>
      <c r="C220" s="3">
        <v>0.06662481835669916</v>
      </c>
      <c r="D220" s="14">
        <v>0.06662241528373858</v>
      </c>
      <c r="E220" s="15">
        <v>0</v>
      </c>
      <c r="F220" s="16">
        <v>0</v>
      </c>
    </row>
    <row r="221" spans="1:6" ht="15">
      <c r="A221" s="12" t="s">
        <v>501</v>
      </c>
      <c r="B221" s="13" t="s">
        <v>502</v>
      </c>
      <c r="C221" s="3">
        <v>0.19114235052990566</v>
      </c>
      <c r="D221" s="14">
        <v>0.1911257557406953</v>
      </c>
      <c r="E221" s="15">
        <v>0</v>
      </c>
      <c r="F221" s="16">
        <v>0</v>
      </c>
    </row>
    <row r="222" spans="1:6" ht="15">
      <c r="A222" s="12" t="s">
        <v>503</v>
      </c>
      <c r="B222" s="17" t="s">
        <v>504</v>
      </c>
      <c r="C222" s="3">
        <v>0.08157249485851373</v>
      </c>
      <c r="D222" s="14">
        <v>0.08156643152308454</v>
      </c>
      <c r="E222" s="15">
        <v>0</v>
      </c>
      <c r="F222" s="16">
        <v>0</v>
      </c>
    </row>
    <row r="223" spans="1:6" ht="15">
      <c r="A223" s="12" t="s">
        <v>505</v>
      </c>
      <c r="B223" s="17" t="s">
        <v>506</v>
      </c>
      <c r="C223" s="3">
        <v>0.1556743519648445</v>
      </c>
      <c r="D223" s="14">
        <v>0.15564032736902877</v>
      </c>
      <c r="E223" s="15">
        <v>0</v>
      </c>
      <c r="F223" s="16">
        <v>0</v>
      </c>
    </row>
    <row r="224" spans="1:6" ht="15">
      <c r="A224" s="12" t="s">
        <v>507</v>
      </c>
      <c r="B224" s="13" t="s">
        <v>508</v>
      </c>
      <c r="C224" s="3">
        <v>0.1625238654083788</v>
      </c>
      <c r="D224" s="14">
        <v>0.16253169205074902</v>
      </c>
      <c r="E224" s="15">
        <v>0</v>
      </c>
      <c r="F224" s="16">
        <v>0</v>
      </c>
    </row>
    <row r="225" spans="1:6" ht="15">
      <c r="A225" s="12" t="s">
        <v>509</v>
      </c>
      <c r="B225" s="13" t="s">
        <v>510</v>
      </c>
      <c r="C225" s="3">
        <v>0.12430823964261263</v>
      </c>
      <c r="D225" s="14">
        <v>0.12428509872918506</v>
      </c>
      <c r="E225" s="15">
        <v>0</v>
      </c>
      <c r="F225" s="16">
        <v>0</v>
      </c>
    </row>
    <row r="226" spans="1:6" ht="15">
      <c r="A226" s="12" t="s">
        <v>511</v>
      </c>
      <c r="B226" s="13" t="s">
        <v>512</v>
      </c>
      <c r="C226" s="3">
        <v>0.2772292418689159</v>
      </c>
      <c r="D226" s="26">
        <v>0.2758058998465821</v>
      </c>
      <c r="E226" s="15">
        <v>0</v>
      </c>
      <c r="F226" s="16">
        <v>0</v>
      </c>
    </row>
    <row r="227" spans="1:6" ht="15">
      <c r="A227" s="12" t="s">
        <v>513</v>
      </c>
      <c r="B227" s="13" t="s">
        <v>514</v>
      </c>
      <c r="C227" s="3">
        <v>0.18410134945466386</v>
      </c>
      <c r="D227" s="14">
        <v>0.18320661635940527</v>
      </c>
      <c r="E227" s="15">
        <v>0</v>
      </c>
      <c r="F227" s="16">
        <v>0</v>
      </c>
    </row>
    <row r="228" spans="1:6" ht="15">
      <c r="A228" s="12" t="s">
        <v>515</v>
      </c>
      <c r="B228" s="13" t="s">
        <v>516</v>
      </c>
      <c r="C228" s="3">
        <v>0.09975375059113747</v>
      </c>
      <c r="D228" s="14">
        <v>0.10032129929634265</v>
      </c>
      <c r="E228" s="15">
        <v>0</v>
      </c>
      <c r="F228" s="16">
        <v>0</v>
      </c>
    </row>
    <row r="229" spans="1:6" ht="15">
      <c r="A229" s="12" t="s">
        <v>517</v>
      </c>
      <c r="B229" s="13" t="s">
        <v>518</v>
      </c>
      <c r="C229" s="3">
        <v>0.18517162743005333</v>
      </c>
      <c r="D229" s="14">
        <v>0.185069967175321</v>
      </c>
      <c r="E229" s="15">
        <v>0</v>
      </c>
      <c r="F229" s="16">
        <v>0</v>
      </c>
    </row>
    <row r="230" spans="1:6" ht="15">
      <c r="A230" s="12" t="s">
        <v>519</v>
      </c>
      <c r="B230" s="13" t="s">
        <v>520</v>
      </c>
      <c r="C230" s="3">
        <v>0.10826336998129635</v>
      </c>
      <c r="D230" s="14">
        <v>0.1082556966702522</v>
      </c>
      <c r="E230" s="15">
        <v>0</v>
      </c>
      <c r="F230" s="16">
        <v>0</v>
      </c>
    </row>
    <row r="231" spans="1:6" ht="15">
      <c r="A231" s="12" t="s">
        <v>521</v>
      </c>
      <c r="B231" s="13" t="s">
        <v>522</v>
      </c>
      <c r="C231" s="3">
        <v>0.2629133617048066</v>
      </c>
      <c r="D231" s="14">
        <v>0.2629066570296089</v>
      </c>
      <c r="E231" s="15">
        <v>0</v>
      </c>
      <c r="F231" s="16">
        <v>0</v>
      </c>
    </row>
    <row r="232" spans="1:6" ht="15">
      <c r="A232" s="12" t="s">
        <v>523</v>
      </c>
      <c r="B232" s="13" t="s">
        <v>524</v>
      </c>
      <c r="C232" s="3">
        <v>0.24552533850039854</v>
      </c>
      <c r="D232" s="14">
        <v>0.24598140688335202</v>
      </c>
      <c r="E232" s="15">
        <v>0</v>
      </c>
      <c r="F232" s="16">
        <v>0</v>
      </c>
    </row>
    <row r="233" spans="1:6" ht="15">
      <c r="A233" s="12" t="s">
        <v>525</v>
      </c>
      <c r="B233" s="13" t="s">
        <v>526</v>
      </c>
      <c r="C233" s="3">
        <v>0.6262442738059035</v>
      </c>
      <c r="D233" s="14">
        <v>0.6259394996144413</v>
      </c>
      <c r="E233" s="15">
        <v>1</v>
      </c>
      <c r="F233" s="16">
        <v>0</v>
      </c>
    </row>
    <row r="234" spans="1:6" ht="15">
      <c r="A234" s="12" t="s">
        <v>527</v>
      </c>
      <c r="B234" s="13" t="s">
        <v>837</v>
      </c>
      <c r="C234" s="3">
        <v>0.08323089818766341</v>
      </c>
      <c r="D234" s="14">
        <v>0.08320624695905386</v>
      </c>
      <c r="E234" s="15">
        <v>0</v>
      </c>
      <c r="F234" s="16">
        <v>0</v>
      </c>
    </row>
    <row r="235" spans="1:6" ht="15">
      <c r="A235" s="12" t="s">
        <v>529</v>
      </c>
      <c r="B235" s="18" t="s">
        <v>530</v>
      </c>
      <c r="C235" s="3">
        <v>0.10809969363297411</v>
      </c>
      <c r="D235" s="14">
        <v>0.10809672666329057</v>
      </c>
      <c r="E235" s="15">
        <v>0</v>
      </c>
      <c r="F235" s="16">
        <v>0</v>
      </c>
    </row>
    <row r="236" spans="1:6" ht="15">
      <c r="A236" s="12" t="s">
        <v>531</v>
      </c>
      <c r="B236" s="13" t="s">
        <v>532</v>
      </c>
      <c r="C236" s="3">
        <v>0.09964345528432056</v>
      </c>
      <c r="D236" s="14">
        <v>0.09964360890645896</v>
      </c>
      <c r="E236" s="15">
        <v>0</v>
      </c>
      <c r="F236" s="16">
        <v>0</v>
      </c>
    </row>
    <row r="237" spans="1:6" ht="15">
      <c r="A237" s="12" t="s">
        <v>533</v>
      </c>
      <c r="B237" s="13" t="s">
        <v>838</v>
      </c>
      <c r="C237" s="3">
        <v>0.20126328132357513</v>
      </c>
      <c r="D237" s="14">
        <v>0.1999739928061412</v>
      </c>
      <c r="E237" s="15">
        <v>0</v>
      </c>
      <c r="F237" s="16">
        <v>1</v>
      </c>
    </row>
    <row r="238" spans="1:6" ht="15">
      <c r="A238" s="12" t="s">
        <v>535</v>
      </c>
      <c r="B238" s="18" t="s">
        <v>839</v>
      </c>
      <c r="C238" s="3">
        <v>0.06291355710019476</v>
      </c>
      <c r="D238" s="14">
        <v>0.06290827431150486</v>
      </c>
      <c r="E238" s="15">
        <v>0</v>
      </c>
      <c r="F238" s="16">
        <v>0</v>
      </c>
    </row>
    <row r="239" spans="1:6" ht="15">
      <c r="A239" s="12" t="s">
        <v>536</v>
      </c>
      <c r="B239" s="13" t="s">
        <v>57</v>
      </c>
      <c r="C239" s="3">
        <v>0.06466066861812968</v>
      </c>
      <c r="D239" s="14">
        <v>0.0646568269367955</v>
      </c>
      <c r="E239" s="15">
        <v>0</v>
      </c>
      <c r="F239" s="16">
        <v>0</v>
      </c>
    </row>
    <row r="240" spans="1:6" ht="15">
      <c r="A240" s="12" t="s">
        <v>537</v>
      </c>
      <c r="B240" s="13" t="s">
        <v>538</v>
      </c>
      <c r="C240" s="3">
        <v>0.20528918265748602</v>
      </c>
      <c r="D240" s="14">
        <v>0.20522046585615583</v>
      </c>
      <c r="E240" s="15">
        <v>0</v>
      </c>
      <c r="F240" s="16">
        <v>0</v>
      </c>
    </row>
    <row r="241" spans="1:6" ht="15">
      <c r="A241" s="12" t="s">
        <v>539</v>
      </c>
      <c r="B241" s="13" t="s">
        <v>540</v>
      </c>
      <c r="C241" s="3">
        <v>0.5095299820440313</v>
      </c>
      <c r="D241" s="14">
        <v>0.506977544144563</v>
      </c>
      <c r="E241" s="15">
        <v>0</v>
      </c>
      <c r="F241" s="16">
        <v>0</v>
      </c>
    </row>
    <row r="242" spans="1:6" ht="15">
      <c r="A242" s="12" t="s">
        <v>541</v>
      </c>
      <c r="B242" s="13" t="s">
        <v>542</v>
      </c>
      <c r="C242" s="3">
        <v>0.13410597213373687</v>
      </c>
      <c r="D242" s="14">
        <v>0.1340993149699398</v>
      </c>
      <c r="E242" s="15">
        <v>0</v>
      </c>
      <c r="F242" s="16">
        <v>0</v>
      </c>
    </row>
    <row r="243" spans="1:6" ht="15">
      <c r="A243" s="12" t="s">
        <v>543</v>
      </c>
      <c r="B243" s="18" t="s">
        <v>544</v>
      </c>
      <c r="C243" s="3">
        <v>0.12132300625293721</v>
      </c>
      <c r="D243" s="14">
        <v>0.12125823035427817</v>
      </c>
      <c r="E243" s="15">
        <v>0</v>
      </c>
      <c r="F243" s="16">
        <v>0</v>
      </c>
    </row>
    <row r="244" spans="1:6" ht="15">
      <c r="A244" s="12" t="s">
        <v>545</v>
      </c>
      <c r="B244" s="13" t="s">
        <v>546</v>
      </c>
      <c r="C244" s="3">
        <v>0.2581812102518097</v>
      </c>
      <c r="D244" s="14">
        <v>0.25816686999511346</v>
      </c>
      <c r="E244" s="15">
        <v>0</v>
      </c>
      <c r="F244" s="16">
        <v>0</v>
      </c>
    </row>
    <row r="245" spans="1:6" ht="15">
      <c r="A245" s="12" t="s">
        <v>547</v>
      </c>
      <c r="B245" s="18" t="s">
        <v>840</v>
      </c>
      <c r="C245" s="3">
        <v>0.07158828615744034</v>
      </c>
      <c r="D245" s="14">
        <v>0.07158405426159893</v>
      </c>
      <c r="E245" s="15">
        <v>0</v>
      </c>
      <c r="F245" s="16">
        <v>0</v>
      </c>
    </row>
    <row r="246" spans="1:6" ht="15">
      <c r="A246" s="12" t="s">
        <v>549</v>
      </c>
      <c r="B246" s="13" t="s">
        <v>550</v>
      </c>
      <c r="C246" s="3">
        <v>0.21756912996175895</v>
      </c>
      <c r="D246" s="14">
        <v>0.2164587646440589</v>
      </c>
      <c r="E246" s="15">
        <v>0</v>
      </c>
      <c r="F246" s="16">
        <v>0</v>
      </c>
    </row>
    <row r="247" spans="1:6" ht="15">
      <c r="A247" s="12" t="s">
        <v>551</v>
      </c>
      <c r="B247" s="13" t="s">
        <v>552</v>
      </c>
      <c r="C247" s="3">
        <v>0.16912772213833316</v>
      </c>
      <c r="D247" s="14">
        <v>0.16910308346703481</v>
      </c>
      <c r="E247" s="15">
        <v>0</v>
      </c>
      <c r="F247" s="16">
        <v>0</v>
      </c>
    </row>
    <row r="248" spans="1:6" ht="15">
      <c r="A248" s="12" t="s">
        <v>553</v>
      </c>
      <c r="B248" s="13" t="s">
        <v>841</v>
      </c>
      <c r="C248" s="3">
        <v>0.08584974750155909</v>
      </c>
      <c r="D248" s="14">
        <v>0.08584094719008992</v>
      </c>
      <c r="E248" s="15">
        <v>0</v>
      </c>
      <c r="F248" s="16">
        <v>0</v>
      </c>
    </row>
    <row r="249" spans="1:6" ht="15">
      <c r="A249" s="23" t="s">
        <v>555</v>
      </c>
      <c r="B249" s="13" t="s">
        <v>556</v>
      </c>
      <c r="C249" s="3">
        <v>0.0907759672212904</v>
      </c>
      <c r="D249" s="14">
        <v>0.09071584762806603</v>
      </c>
      <c r="E249" s="15">
        <v>0</v>
      </c>
      <c r="F249" s="16">
        <v>0</v>
      </c>
    </row>
    <row r="250" spans="1:6" ht="15">
      <c r="A250" s="12" t="s">
        <v>557</v>
      </c>
      <c r="B250" s="13" t="s">
        <v>558</v>
      </c>
      <c r="C250" s="3">
        <v>0.14206307008778515</v>
      </c>
      <c r="D250" s="14">
        <v>0.14135200681302373</v>
      </c>
      <c r="E250" s="15">
        <v>0</v>
      </c>
      <c r="F250" s="16">
        <v>0</v>
      </c>
    </row>
    <row r="251" spans="1:6" ht="15">
      <c r="A251" s="12" t="s">
        <v>559</v>
      </c>
      <c r="B251" s="13" t="s">
        <v>842</v>
      </c>
      <c r="C251" s="3">
        <v>0.061711655102715875</v>
      </c>
      <c r="D251" s="14">
        <v>0.06170349521581695</v>
      </c>
      <c r="E251" s="15">
        <v>0</v>
      </c>
      <c r="F251" s="16">
        <v>0</v>
      </c>
    </row>
    <row r="252" spans="1:6" ht="15">
      <c r="A252" s="12" t="s">
        <v>561</v>
      </c>
      <c r="B252" s="13" t="s">
        <v>562</v>
      </c>
      <c r="C252" s="3">
        <v>0.07592847870062686</v>
      </c>
      <c r="D252" s="14">
        <v>0.07591701281333385</v>
      </c>
      <c r="E252" s="15">
        <v>0</v>
      </c>
      <c r="F252" s="16">
        <v>0</v>
      </c>
    </row>
    <row r="253" spans="1:6" ht="15">
      <c r="A253" s="12" t="s">
        <v>563</v>
      </c>
      <c r="B253" s="13" t="s">
        <v>564</v>
      </c>
      <c r="C253" s="3">
        <v>0.0675425959654485</v>
      </c>
      <c r="D253" s="14">
        <v>0.06753273492782898</v>
      </c>
      <c r="E253" s="15">
        <v>0</v>
      </c>
      <c r="F253" s="16">
        <v>0</v>
      </c>
    </row>
    <row r="254" spans="1:6" ht="15">
      <c r="A254" s="12" t="s">
        <v>565</v>
      </c>
      <c r="B254" s="13" t="s">
        <v>566</v>
      </c>
      <c r="C254" s="3">
        <v>0.2294020244306057</v>
      </c>
      <c r="D254" s="14">
        <v>0.22840807171012473</v>
      </c>
      <c r="E254" s="15">
        <v>0</v>
      </c>
      <c r="F254" s="16">
        <v>0</v>
      </c>
    </row>
    <row r="255" spans="1:6" ht="15">
      <c r="A255" s="12" t="s">
        <v>567</v>
      </c>
      <c r="B255" s="13" t="s">
        <v>568</v>
      </c>
      <c r="C255" s="3">
        <v>0.1689422193087517</v>
      </c>
      <c r="D255" s="14">
        <v>0.1680460432512777</v>
      </c>
      <c r="E255" s="15">
        <v>0</v>
      </c>
      <c r="F255" s="16">
        <v>0</v>
      </c>
    </row>
    <row r="256" spans="1:6" ht="15">
      <c r="A256" s="12" t="s">
        <v>569</v>
      </c>
      <c r="B256" s="13" t="s">
        <v>570</v>
      </c>
      <c r="C256" s="3">
        <v>0.07563623016353496</v>
      </c>
      <c r="D256" s="14">
        <v>0.07561999329296143</v>
      </c>
      <c r="E256" s="15">
        <v>0</v>
      </c>
      <c r="F256" s="16">
        <v>0</v>
      </c>
    </row>
    <row r="257" spans="1:6" ht="15">
      <c r="A257" s="12" t="s">
        <v>571</v>
      </c>
      <c r="B257" s="13" t="s">
        <v>572</v>
      </c>
      <c r="C257" s="3">
        <v>0.13231389457602571</v>
      </c>
      <c r="D257" s="14">
        <v>0.13229302895881864</v>
      </c>
      <c r="E257" s="15">
        <v>0</v>
      </c>
      <c r="F257" s="16">
        <v>0</v>
      </c>
    </row>
    <row r="258" spans="1:6" ht="15">
      <c r="A258" s="12" t="s">
        <v>573</v>
      </c>
      <c r="B258" s="13" t="s">
        <v>843</v>
      </c>
      <c r="C258" s="32">
        <v>0.12890866024107878</v>
      </c>
      <c r="D258" s="14">
        <v>0.12878609316295467</v>
      </c>
      <c r="E258" s="15">
        <v>0</v>
      </c>
      <c r="F258" s="16">
        <v>0</v>
      </c>
    </row>
    <row r="259" spans="1:6" ht="15">
      <c r="A259" s="12" t="s">
        <v>575</v>
      </c>
      <c r="B259" s="13" t="s">
        <v>844</v>
      </c>
      <c r="C259" s="32">
        <v>0.05676277470355887</v>
      </c>
      <c r="D259" s="14">
        <v>0.05675953746236537</v>
      </c>
      <c r="E259" s="15">
        <v>0</v>
      </c>
      <c r="F259" s="16">
        <v>0</v>
      </c>
    </row>
    <row r="260" spans="1:6" ht="15">
      <c r="A260" s="12" t="s">
        <v>575</v>
      </c>
      <c r="B260" s="17" t="s">
        <v>845</v>
      </c>
      <c r="C260" s="32">
        <v>0.09292168972141576</v>
      </c>
      <c r="D260" s="14">
        <v>0.09291482895756861</v>
      </c>
      <c r="E260" s="15">
        <v>1</v>
      </c>
      <c r="F260" s="16">
        <v>0</v>
      </c>
    </row>
    <row r="261" spans="1:6" ht="15">
      <c r="A261" s="12" t="s">
        <v>577</v>
      </c>
      <c r="B261" s="13" t="s">
        <v>578</v>
      </c>
      <c r="C261" s="32">
        <v>0.061887572045537007</v>
      </c>
      <c r="D261" s="14">
        <v>0.06189092476239315</v>
      </c>
      <c r="E261" s="15">
        <v>0</v>
      </c>
      <c r="F261" s="16">
        <v>0</v>
      </c>
    </row>
    <row r="262" spans="1:6" ht="15">
      <c r="A262" s="12" t="s">
        <v>579</v>
      </c>
      <c r="B262" s="13" t="s">
        <v>580</v>
      </c>
      <c r="C262" s="32">
        <v>0.12946967496517292</v>
      </c>
      <c r="D262" s="14">
        <v>0.1294605650159792</v>
      </c>
      <c r="E262" s="15">
        <v>0</v>
      </c>
      <c r="F262" s="16">
        <v>0</v>
      </c>
    </row>
    <row r="263" spans="1:6" ht="15">
      <c r="A263" s="12" t="s">
        <v>581</v>
      </c>
      <c r="B263" s="13" t="s">
        <v>582</v>
      </c>
      <c r="C263" s="32">
        <v>0.21735387004842222</v>
      </c>
      <c r="D263" s="14">
        <v>0.21635991093580925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2">
        <v>0.1780905706204981</v>
      </c>
      <c r="D264" s="14">
        <v>0.17734071055831518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0.2152757443224069</v>
      </c>
      <c r="D265" s="20">
        <v>0.21525087405917742</v>
      </c>
      <c r="E265" s="15">
        <v>0</v>
      </c>
      <c r="F265" s="16">
        <v>0</v>
      </c>
    </row>
    <row r="266" spans="1:6" ht="15">
      <c r="A266" s="12" t="s">
        <v>587</v>
      </c>
      <c r="B266" s="13" t="s">
        <v>588</v>
      </c>
      <c r="C266" s="3">
        <v>0.1694532555471861</v>
      </c>
      <c r="D266" s="20">
        <v>0.16937766169439394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0.07015412499527886</v>
      </c>
      <c r="D267" s="14">
        <v>0.0701531124359942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0.10604740002441462</v>
      </c>
      <c r="D268" s="14">
        <v>0.106022222477298</v>
      </c>
      <c r="E268" s="15">
        <v>0</v>
      </c>
      <c r="F268" s="16">
        <v>0</v>
      </c>
    </row>
    <row r="269" spans="1:6" ht="15">
      <c r="A269" s="12" t="s">
        <v>593</v>
      </c>
      <c r="B269" s="13" t="s">
        <v>846</v>
      </c>
      <c r="C269" s="3">
        <v>0.0545949346310978</v>
      </c>
      <c r="D269" s="14">
        <v>0.054590283309919385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847</v>
      </c>
      <c r="C270" s="3">
        <v>0.07486902090907942</v>
      </c>
      <c r="D270" s="14">
        <v>0.07487321125686035</v>
      </c>
      <c r="E270" s="15">
        <v>0</v>
      </c>
      <c r="F270" s="16">
        <v>0</v>
      </c>
    </row>
    <row r="271" spans="1:6" ht="15">
      <c r="A271" s="12" t="s">
        <v>596</v>
      </c>
      <c r="B271" s="13" t="s">
        <v>597</v>
      </c>
      <c r="C271" s="3">
        <v>0.13975119977634426</v>
      </c>
      <c r="D271" s="14">
        <v>0.1391876817735605</v>
      </c>
      <c r="E271" s="15">
        <v>0</v>
      </c>
      <c r="F271" s="16">
        <v>0</v>
      </c>
    </row>
    <row r="272" spans="1:6" ht="15">
      <c r="A272" s="12" t="s">
        <v>598</v>
      </c>
      <c r="B272" s="13" t="s">
        <v>599</v>
      </c>
      <c r="C272" s="3">
        <v>0.2499290836955281</v>
      </c>
      <c r="D272" s="14">
        <v>0.24993184724585393</v>
      </c>
      <c r="E272" s="15">
        <v>0</v>
      </c>
      <c r="F272" s="16">
        <v>0</v>
      </c>
    </row>
    <row r="273" spans="1:6" ht="15">
      <c r="A273" s="12" t="s">
        <v>600</v>
      </c>
      <c r="B273" s="13" t="s">
        <v>848</v>
      </c>
      <c r="C273" s="3">
        <v>0.10062034167769372</v>
      </c>
      <c r="D273" s="14">
        <v>0.10061490998750391</v>
      </c>
      <c r="E273" s="15">
        <v>0</v>
      </c>
      <c r="F273" s="16">
        <v>0</v>
      </c>
    </row>
    <row r="274" spans="1:6" ht="15">
      <c r="A274" s="12" t="s">
        <v>602</v>
      </c>
      <c r="B274" s="13" t="s">
        <v>603</v>
      </c>
      <c r="C274" s="3">
        <v>0.21614876117823154</v>
      </c>
      <c r="D274" s="14">
        <v>0.21614344231708743</v>
      </c>
      <c r="E274" s="15">
        <v>0</v>
      </c>
      <c r="F274" s="16">
        <v>0</v>
      </c>
    </row>
    <row r="275" spans="1:6" ht="15">
      <c r="A275" s="12" t="s">
        <v>604</v>
      </c>
      <c r="B275" s="13" t="s">
        <v>605</v>
      </c>
      <c r="C275" s="3">
        <v>0.09882657567359178</v>
      </c>
      <c r="D275" s="14">
        <v>0.09880257886081678</v>
      </c>
      <c r="E275" s="15">
        <v>0</v>
      </c>
      <c r="F275" s="16">
        <v>0</v>
      </c>
    </row>
    <row r="276" spans="1:6" ht="15">
      <c r="A276" s="12" t="s">
        <v>606</v>
      </c>
      <c r="B276" s="13" t="s">
        <v>607</v>
      </c>
      <c r="C276" s="3">
        <v>0.20471686375311962</v>
      </c>
      <c r="D276" s="14">
        <v>0.2045910248730084</v>
      </c>
      <c r="E276" s="15">
        <v>0</v>
      </c>
      <c r="F276" s="16">
        <v>0</v>
      </c>
    </row>
    <row r="277" spans="1:6" ht="15">
      <c r="A277" s="23" t="s">
        <v>608</v>
      </c>
      <c r="B277" s="13" t="s">
        <v>609</v>
      </c>
      <c r="C277" s="3">
        <v>0.08099592267098006</v>
      </c>
      <c r="D277" s="14">
        <v>0.0809917405460227</v>
      </c>
      <c r="E277" s="15">
        <v>0</v>
      </c>
      <c r="F277" s="16">
        <v>0</v>
      </c>
    </row>
    <row r="278" spans="1:6" ht="15">
      <c r="A278" s="12" t="s">
        <v>610</v>
      </c>
      <c r="B278" s="13" t="s">
        <v>611</v>
      </c>
      <c r="C278" s="3">
        <v>0.24395738396248356</v>
      </c>
      <c r="D278" s="14">
        <v>0.24394077347711696</v>
      </c>
      <c r="E278" s="15">
        <v>0</v>
      </c>
      <c r="F278" s="16">
        <v>0</v>
      </c>
    </row>
    <row r="279" spans="1:6" ht="15">
      <c r="A279" s="12" t="s">
        <v>612</v>
      </c>
      <c r="B279" s="13" t="s">
        <v>849</v>
      </c>
      <c r="C279" s="3">
        <v>0.21091962905302794</v>
      </c>
      <c r="D279" s="14">
        <v>0.20990029774307178</v>
      </c>
      <c r="E279" s="15">
        <v>0</v>
      </c>
      <c r="F279" s="16">
        <v>0</v>
      </c>
    </row>
    <row r="280" spans="1:6" ht="15">
      <c r="A280" s="12" t="s">
        <v>614</v>
      </c>
      <c r="B280" s="13" t="s">
        <v>615</v>
      </c>
      <c r="C280" s="3">
        <v>0.095049195979462</v>
      </c>
      <c r="D280" s="14">
        <v>0.09504035975077621</v>
      </c>
      <c r="E280" s="15">
        <v>0</v>
      </c>
      <c r="F280" s="16">
        <v>0</v>
      </c>
    </row>
    <row r="281" spans="1:6" ht="15">
      <c r="A281" s="12" t="s">
        <v>616</v>
      </c>
      <c r="B281" s="13" t="s">
        <v>617</v>
      </c>
      <c r="C281" s="3">
        <v>0.11475765389139159</v>
      </c>
      <c r="D281" s="14">
        <v>0.114756944939468</v>
      </c>
      <c r="E281" s="15">
        <v>0</v>
      </c>
      <c r="F281" s="16">
        <v>0</v>
      </c>
    </row>
    <row r="282" spans="1:6" ht="15">
      <c r="A282" s="12" t="s">
        <v>618</v>
      </c>
      <c r="B282" s="13" t="s">
        <v>850</v>
      </c>
      <c r="C282" s="3">
        <v>0.09261767576017174</v>
      </c>
      <c r="D282" s="14">
        <v>0.09260823937078622</v>
      </c>
      <c r="E282" s="15">
        <v>0</v>
      </c>
      <c r="F282" s="16">
        <v>0</v>
      </c>
    </row>
    <row r="283" spans="1:6" ht="15">
      <c r="A283" s="12" t="s">
        <v>620</v>
      </c>
      <c r="B283" s="18" t="s">
        <v>851</v>
      </c>
      <c r="C283" s="3">
        <v>0.11429034025360578</v>
      </c>
      <c r="D283" s="20">
        <v>0.11427491281574483</v>
      </c>
      <c r="E283" s="15">
        <v>0</v>
      </c>
      <c r="F283" s="16">
        <v>1</v>
      </c>
    </row>
    <row r="284" spans="1:6" ht="15">
      <c r="A284" s="12" t="s">
        <v>622</v>
      </c>
      <c r="B284" s="13" t="s">
        <v>623</v>
      </c>
      <c r="C284" s="3">
        <v>0.30428631397900524</v>
      </c>
      <c r="D284" s="20">
        <v>0.30420962891822045</v>
      </c>
      <c r="E284" s="15">
        <v>0</v>
      </c>
      <c r="F284" s="16">
        <v>0</v>
      </c>
    </row>
    <row r="285" spans="1:6" ht="15">
      <c r="A285" s="12" t="s">
        <v>624</v>
      </c>
      <c r="B285" s="13" t="s">
        <v>625</v>
      </c>
      <c r="C285" s="3">
        <v>0.2005014163368223</v>
      </c>
      <c r="D285" s="20">
        <v>0.1998274580651503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0.19264324850971984</v>
      </c>
      <c r="D286" s="20">
        <v>0.19261159151075102</v>
      </c>
      <c r="E286" s="15">
        <v>0</v>
      </c>
      <c r="F286" s="16">
        <v>0</v>
      </c>
    </row>
    <row r="287" spans="1:6" ht="15">
      <c r="A287" s="12" t="s">
        <v>628</v>
      </c>
      <c r="B287" s="13" t="s">
        <v>852</v>
      </c>
      <c r="C287" s="3">
        <v>0.04914140555129041</v>
      </c>
      <c r="D287" s="14">
        <v>0.04913965732476436</v>
      </c>
      <c r="E287" s="15">
        <v>0</v>
      </c>
      <c r="F287" s="16">
        <v>0</v>
      </c>
    </row>
    <row r="288" spans="1:6" ht="15">
      <c r="A288" s="12" t="s">
        <v>630</v>
      </c>
      <c r="B288" s="13" t="s">
        <v>853</v>
      </c>
      <c r="C288" s="3">
        <v>0.04616580053396258</v>
      </c>
      <c r="D288" s="20">
        <v>0.04616204074542531</v>
      </c>
      <c r="E288" s="15">
        <v>0</v>
      </c>
      <c r="F288" s="16">
        <v>0</v>
      </c>
    </row>
    <row r="289" spans="1:6" ht="15">
      <c r="A289" s="12" t="s">
        <v>632</v>
      </c>
      <c r="B289" s="13" t="s">
        <v>854</v>
      </c>
      <c r="C289" s="3">
        <v>0.03840226308517493</v>
      </c>
      <c r="D289" s="14">
        <v>0.03840216547068991</v>
      </c>
      <c r="E289" s="15">
        <v>0</v>
      </c>
      <c r="F289" s="16">
        <v>0</v>
      </c>
    </row>
    <row r="290" spans="1:6" ht="15">
      <c r="A290" s="12" t="s">
        <v>634</v>
      </c>
      <c r="B290" s="13" t="s">
        <v>60</v>
      </c>
      <c r="C290" s="3">
        <v>0.05641543336791545</v>
      </c>
      <c r="D290" s="14">
        <v>0.056406660428959206</v>
      </c>
      <c r="E290" s="15">
        <v>0</v>
      </c>
      <c r="F290" s="16">
        <v>0</v>
      </c>
    </row>
    <row r="291" spans="1:6" ht="15">
      <c r="A291" s="12" t="s">
        <v>635</v>
      </c>
      <c r="B291" s="13" t="s">
        <v>636</v>
      </c>
      <c r="C291" s="3">
        <v>0.13325841987627762</v>
      </c>
      <c r="D291" s="14">
        <v>0.13294608806530347</v>
      </c>
      <c r="E291" s="15">
        <v>0</v>
      </c>
      <c r="F291" s="16">
        <v>0</v>
      </c>
    </row>
    <row r="292" spans="1:6" ht="15">
      <c r="A292" s="12" t="s">
        <v>637</v>
      </c>
      <c r="B292" s="13" t="s">
        <v>638</v>
      </c>
      <c r="C292" s="3">
        <v>0.13024349021219928</v>
      </c>
      <c r="D292" s="14">
        <v>0.1302515652778297</v>
      </c>
      <c r="E292" s="15">
        <v>0</v>
      </c>
      <c r="F292" s="16">
        <v>0</v>
      </c>
    </row>
    <row r="293" spans="1:6" ht="15">
      <c r="A293" s="12" t="s">
        <v>639</v>
      </c>
      <c r="B293" s="13" t="s">
        <v>640</v>
      </c>
      <c r="C293" s="3">
        <v>0.10857642234103285</v>
      </c>
      <c r="D293" s="14">
        <v>0.10856423892885941</v>
      </c>
      <c r="E293" s="15">
        <v>0</v>
      </c>
      <c r="F293" s="16">
        <v>0</v>
      </c>
    </row>
    <row r="294" spans="1:6" ht="15">
      <c r="A294" s="12" t="s">
        <v>641</v>
      </c>
      <c r="B294" s="13" t="s">
        <v>855</v>
      </c>
      <c r="C294" s="3">
        <v>0.2872321095248818</v>
      </c>
      <c r="D294" s="14">
        <v>0.28707425146132187</v>
      </c>
      <c r="E294" s="15">
        <v>0</v>
      </c>
      <c r="F294" s="16">
        <v>0</v>
      </c>
    </row>
    <row r="295" spans="1:6" ht="15">
      <c r="A295" s="12" t="s">
        <v>643</v>
      </c>
      <c r="B295" s="13" t="s">
        <v>856</v>
      </c>
      <c r="C295" s="3">
        <v>0.053304774825278955</v>
      </c>
      <c r="D295" s="14">
        <v>0.05329998368480806</v>
      </c>
      <c r="E295" s="15">
        <v>0</v>
      </c>
      <c r="F295" s="16">
        <v>0</v>
      </c>
    </row>
    <row r="296" spans="1:6" ht="15">
      <c r="A296" s="12" t="s">
        <v>643</v>
      </c>
      <c r="B296" s="13" t="s">
        <v>644</v>
      </c>
      <c r="C296" s="3">
        <v>0.08643561796875071</v>
      </c>
      <c r="D296" s="14">
        <v>0.08650667244239839</v>
      </c>
      <c r="E296" s="15">
        <v>1</v>
      </c>
      <c r="F296" s="16">
        <v>0</v>
      </c>
    </row>
    <row r="297" spans="1:6" ht="15">
      <c r="A297" s="12" t="s">
        <v>645</v>
      </c>
      <c r="B297" s="13" t="s">
        <v>646</v>
      </c>
      <c r="C297" s="3">
        <v>0.22004180123104017</v>
      </c>
      <c r="D297" s="14">
        <v>0.21887896320992473</v>
      </c>
      <c r="E297" s="15">
        <v>0</v>
      </c>
      <c r="F297" s="16">
        <v>0</v>
      </c>
    </row>
    <row r="298" spans="1:6" ht="15">
      <c r="A298" s="12" t="s">
        <v>647</v>
      </c>
      <c r="B298" s="13" t="s">
        <v>648</v>
      </c>
      <c r="C298" s="3">
        <v>0.1661666334304563</v>
      </c>
      <c r="D298" s="14">
        <v>0.16531614435306674</v>
      </c>
      <c r="E298" s="15">
        <v>0</v>
      </c>
      <c r="F298" s="16">
        <v>0</v>
      </c>
    </row>
    <row r="299" spans="1:6" ht="15">
      <c r="A299" s="12" t="s">
        <v>649</v>
      </c>
      <c r="B299" s="13" t="s">
        <v>650</v>
      </c>
      <c r="C299" s="3">
        <v>0.2523480428281696</v>
      </c>
      <c r="D299" s="14">
        <v>0.25113030189458346</v>
      </c>
      <c r="E299" s="15">
        <v>0</v>
      </c>
      <c r="F299" s="16">
        <v>0</v>
      </c>
    </row>
    <row r="300" spans="1:6" ht="15">
      <c r="A300" s="12" t="s">
        <v>651</v>
      </c>
      <c r="B300" s="13" t="s">
        <v>652</v>
      </c>
      <c r="C300" s="3">
        <v>0.12535279403747834</v>
      </c>
      <c r="D300" s="14">
        <v>0.1253554001102535</v>
      </c>
      <c r="E300" s="15">
        <v>0</v>
      </c>
      <c r="F300" s="16">
        <v>0</v>
      </c>
    </row>
    <row r="301" spans="1:6" ht="15">
      <c r="A301" s="12" t="s">
        <v>653</v>
      </c>
      <c r="B301" s="13" t="s">
        <v>654</v>
      </c>
      <c r="C301" s="3">
        <v>0.1986496747409505</v>
      </c>
      <c r="D301" s="14">
        <v>0.19790009554478005</v>
      </c>
      <c r="E301" s="15">
        <v>0</v>
      </c>
      <c r="F301" s="16">
        <v>0</v>
      </c>
    </row>
    <row r="302" spans="1:6" ht="15">
      <c r="A302" s="12" t="s">
        <v>655</v>
      </c>
      <c r="B302" s="13" t="s">
        <v>656</v>
      </c>
      <c r="C302" s="3">
        <v>0.187839322988528</v>
      </c>
      <c r="D302" s="14">
        <v>0.18726560585312496</v>
      </c>
      <c r="E302" s="15">
        <v>0</v>
      </c>
      <c r="F302" s="16">
        <v>0</v>
      </c>
    </row>
    <row r="303" spans="1:6" ht="15">
      <c r="A303" s="12" t="s">
        <v>657</v>
      </c>
      <c r="B303" s="13" t="s">
        <v>658</v>
      </c>
      <c r="C303" s="3">
        <v>0.09530216001272179</v>
      </c>
      <c r="D303" s="14">
        <v>0.09529395553062302</v>
      </c>
      <c r="E303" s="15">
        <v>0</v>
      </c>
      <c r="F303" s="16">
        <v>0</v>
      </c>
    </row>
    <row r="304" spans="1:6" ht="15">
      <c r="A304" s="12" t="s">
        <v>659</v>
      </c>
      <c r="B304" s="13" t="s">
        <v>660</v>
      </c>
      <c r="C304" s="3">
        <v>0.1604723080953185</v>
      </c>
      <c r="D304" s="14">
        <v>0.16047104340010002</v>
      </c>
      <c r="E304" s="15">
        <v>0</v>
      </c>
      <c r="F304" s="16">
        <v>0</v>
      </c>
    </row>
    <row r="305" spans="1:6" ht="15">
      <c r="A305" s="12" t="s">
        <v>661</v>
      </c>
      <c r="B305" s="13" t="s">
        <v>662</v>
      </c>
      <c r="C305" s="3">
        <v>0.10983762296219224</v>
      </c>
      <c r="D305" s="14">
        <v>0.10983641250996282</v>
      </c>
      <c r="E305" s="15">
        <v>0</v>
      </c>
      <c r="F305" s="16">
        <v>0</v>
      </c>
    </row>
    <row r="306" spans="1:6" ht="15">
      <c r="A306" s="12" t="s">
        <v>663</v>
      </c>
      <c r="B306" s="13" t="s">
        <v>62</v>
      </c>
      <c r="C306" s="3">
        <v>0.055935651354923524</v>
      </c>
      <c r="D306" s="14">
        <v>0.05593298943382595</v>
      </c>
      <c r="E306" s="15">
        <v>0</v>
      </c>
      <c r="F306" s="16">
        <v>0</v>
      </c>
    </row>
    <row r="307" spans="1:6" ht="15">
      <c r="A307" s="19" t="s">
        <v>664</v>
      </c>
      <c r="B307" s="18" t="s">
        <v>63</v>
      </c>
      <c r="C307" s="3">
        <v>0.04893855221773878</v>
      </c>
      <c r="D307" s="14">
        <v>0.048937668438491906</v>
      </c>
      <c r="E307" s="24">
        <v>0</v>
      </c>
      <c r="F307" s="16">
        <v>0</v>
      </c>
    </row>
    <row r="308" spans="1:6" ht="15">
      <c r="A308" s="12" t="s">
        <v>665</v>
      </c>
      <c r="B308" s="13" t="s">
        <v>666</v>
      </c>
      <c r="C308" s="3">
        <v>0.193012309690583</v>
      </c>
      <c r="D308" s="14">
        <v>0.19300083153649358</v>
      </c>
      <c r="E308" s="15">
        <v>0</v>
      </c>
      <c r="F308" s="16">
        <v>0</v>
      </c>
    </row>
    <row r="309" spans="1:6" ht="15">
      <c r="A309" s="12" t="s">
        <v>667</v>
      </c>
      <c r="B309" s="13" t="s">
        <v>668</v>
      </c>
      <c r="C309" s="3">
        <v>0.28290153947359836</v>
      </c>
      <c r="D309" s="14">
        <v>0.2814830377311922</v>
      </c>
      <c r="E309" s="15">
        <v>0</v>
      </c>
      <c r="F309" s="16">
        <v>0</v>
      </c>
    </row>
    <row r="310" spans="1:6" ht="15">
      <c r="A310" s="12" t="s">
        <v>669</v>
      </c>
      <c r="B310" s="13" t="s">
        <v>670</v>
      </c>
      <c r="C310" s="3">
        <v>0.12233508918569502</v>
      </c>
      <c r="D310" s="14">
        <v>0.12231295955208878</v>
      </c>
      <c r="E310" s="15">
        <v>0</v>
      </c>
      <c r="F310" s="16">
        <v>0</v>
      </c>
    </row>
    <row r="311" spans="1:6" ht="15">
      <c r="A311" s="12" t="s">
        <v>671</v>
      </c>
      <c r="B311" s="13" t="s">
        <v>672</v>
      </c>
      <c r="C311" s="3">
        <v>0.15862707411929955</v>
      </c>
      <c r="D311" s="14">
        <v>0.1586098390165979</v>
      </c>
      <c r="E311" s="15">
        <v>0</v>
      </c>
      <c r="F311" s="16">
        <v>0</v>
      </c>
    </row>
    <row r="312" spans="1:6" ht="15">
      <c r="A312" s="12" t="s">
        <v>673</v>
      </c>
      <c r="B312" s="13" t="s">
        <v>674</v>
      </c>
      <c r="C312" s="3">
        <v>0.0932948001400895</v>
      </c>
      <c r="D312" s="14">
        <v>0.0932963159211332</v>
      </c>
      <c r="E312" s="15">
        <v>0</v>
      </c>
      <c r="F312" s="16">
        <v>0</v>
      </c>
    </row>
    <row r="313" spans="1:6" ht="15">
      <c r="A313" s="12" t="s">
        <v>675</v>
      </c>
      <c r="B313" s="13" t="s">
        <v>857</v>
      </c>
      <c r="C313" s="3">
        <v>0.025857457606685456</v>
      </c>
      <c r="D313" s="14">
        <v>0.025859262374693524</v>
      </c>
      <c r="E313" s="15">
        <v>0</v>
      </c>
      <c r="F313" s="16">
        <v>0</v>
      </c>
    </row>
    <row r="314" spans="1:6" ht="15">
      <c r="A314" s="12" t="s">
        <v>677</v>
      </c>
      <c r="B314" s="18" t="s">
        <v>678</v>
      </c>
      <c r="C314" s="3">
        <v>0.10055442513715478</v>
      </c>
      <c r="D314" s="14">
        <v>0.10055859759686492</v>
      </c>
      <c r="E314" s="15">
        <v>0</v>
      </c>
      <c r="F314" s="16">
        <v>0</v>
      </c>
    </row>
    <row r="315" spans="1:6" ht="15">
      <c r="A315" s="12" t="s">
        <v>679</v>
      </c>
      <c r="B315" s="13" t="s">
        <v>680</v>
      </c>
      <c r="C315" s="3">
        <v>0.13634615425207805</v>
      </c>
      <c r="D315" s="14">
        <v>0.13626888584580876</v>
      </c>
      <c r="E315" s="15">
        <v>0</v>
      </c>
      <c r="F315" s="16">
        <v>0</v>
      </c>
    </row>
    <row r="316" spans="1:6" ht="15">
      <c r="A316" s="12" t="s">
        <v>681</v>
      </c>
      <c r="B316" s="13" t="s">
        <v>682</v>
      </c>
      <c r="C316" s="3">
        <v>0.29914953285622803</v>
      </c>
      <c r="D316" s="14">
        <v>0.29770751197407735</v>
      </c>
      <c r="E316" s="15">
        <v>0</v>
      </c>
      <c r="F316" s="16">
        <v>0</v>
      </c>
    </row>
    <row r="317" spans="1:6" ht="15">
      <c r="A317" s="12" t="s">
        <v>683</v>
      </c>
      <c r="B317" s="18" t="s">
        <v>684</v>
      </c>
      <c r="C317" s="3">
        <v>0.1044404608617068</v>
      </c>
      <c r="D317" s="14">
        <v>0.10393585065829922</v>
      </c>
      <c r="E317" s="15">
        <v>0</v>
      </c>
      <c r="F317" s="16">
        <v>0</v>
      </c>
    </row>
    <row r="318" spans="1:6" ht="15">
      <c r="A318" s="12" t="s">
        <v>685</v>
      </c>
      <c r="B318" s="17" t="s">
        <v>686</v>
      </c>
      <c r="C318" s="3">
        <v>0.10129212527329345</v>
      </c>
      <c r="D318" s="14">
        <v>0.10128616449267144</v>
      </c>
      <c r="E318" s="15">
        <v>0</v>
      </c>
      <c r="F318" s="16">
        <v>0</v>
      </c>
    </row>
    <row r="319" spans="1:6" ht="15">
      <c r="A319" s="12" t="s">
        <v>687</v>
      </c>
      <c r="B319" s="13" t="s">
        <v>688</v>
      </c>
      <c r="C319" s="3">
        <v>0.11802775464936778</v>
      </c>
      <c r="D319" s="14">
        <v>0.1174445424239272</v>
      </c>
      <c r="E319" s="15">
        <v>0</v>
      </c>
      <c r="F319" s="16">
        <v>0</v>
      </c>
    </row>
    <row r="320" spans="1:6" ht="15">
      <c r="A320" s="12" t="s">
        <v>689</v>
      </c>
      <c r="B320" s="13" t="s">
        <v>690</v>
      </c>
      <c r="C320" s="3">
        <v>0.32772053236369625</v>
      </c>
      <c r="D320" s="14">
        <v>0.32768438628855695</v>
      </c>
      <c r="E320" s="15">
        <v>1</v>
      </c>
      <c r="F320" s="16">
        <v>0</v>
      </c>
    </row>
    <row r="321" spans="1:6" ht="15">
      <c r="A321" s="12" t="s">
        <v>691</v>
      </c>
      <c r="B321" s="17" t="s">
        <v>692</v>
      </c>
      <c r="C321" s="3">
        <v>0.12004834505909746</v>
      </c>
      <c r="D321" s="14">
        <v>0.11963275728948498</v>
      </c>
      <c r="E321" s="15">
        <v>0</v>
      </c>
      <c r="F321" s="16">
        <v>0</v>
      </c>
    </row>
    <row r="322" spans="1:6" ht="15">
      <c r="A322" s="12" t="s">
        <v>693</v>
      </c>
      <c r="B322" s="13" t="s">
        <v>694</v>
      </c>
      <c r="C322" s="3">
        <v>0.20632758539589438</v>
      </c>
      <c r="D322" s="14">
        <v>0.20626801104072795</v>
      </c>
      <c r="E322" s="15">
        <v>0</v>
      </c>
      <c r="F322" s="16">
        <v>0</v>
      </c>
    </row>
    <row r="323" spans="1:6" ht="15">
      <c r="A323" s="12" t="s">
        <v>695</v>
      </c>
      <c r="B323" s="13" t="s">
        <v>696</v>
      </c>
      <c r="C323" s="3">
        <v>0.09957473057741488</v>
      </c>
      <c r="D323" s="14">
        <v>0.09957343933075814</v>
      </c>
      <c r="E323" s="15">
        <v>0</v>
      </c>
      <c r="F323" s="16">
        <v>0</v>
      </c>
    </row>
    <row r="324" spans="1:6" ht="15">
      <c r="A324" s="12" t="s">
        <v>697</v>
      </c>
      <c r="B324" s="13" t="s">
        <v>698</v>
      </c>
      <c r="C324" s="3">
        <v>0.14688283667999164</v>
      </c>
      <c r="D324" s="14">
        <v>0.14621077061319251</v>
      </c>
      <c r="E324" s="15">
        <v>0</v>
      </c>
      <c r="F324" s="16">
        <v>0</v>
      </c>
    </row>
    <row r="325" spans="1:6" ht="15">
      <c r="A325" s="12" t="s">
        <v>699</v>
      </c>
      <c r="B325" s="18" t="s">
        <v>858</v>
      </c>
      <c r="C325" s="3">
        <v>0.0659994985966861</v>
      </c>
      <c r="D325" s="14">
        <v>0.06599269621782204</v>
      </c>
      <c r="E325" s="15">
        <v>0</v>
      </c>
      <c r="F325" s="16">
        <v>0</v>
      </c>
    </row>
    <row r="326" spans="1:6" ht="15">
      <c r="A326" s="12" t="s">
        <v>701</v>
      </c>
      <c r="B326" s="13" t="s">
        <v>702</v>
      </c>
      <c r="C326" s="3">
        <v>0.12963594225765676</v>
      </c>
      <c r="D326" s="14">
        <v>0.1296132825951551</v>
      </c>
      <c r="E326" s="15">
        <v>0</v>
      </c>
      <c r="F326" s="16">
        <v>0</v>
      </c>
    </row>
    <row r="327" spans="1:6" ht="15">
      <c r="A327" s="12" t="s">
        <v>703</v>
      </c>
      <c r="B327" s="13" t="s">
        <v>704</v>
      </c>
      <c r="C327" s="3">
        <v>0.2753004783297536</v>
      </c>
      <c r="D327" s="14">
        <v>0.2740708705960354</v>
      </c>
      <c r="E327" s="15">
        <v>0</v>
      </c>
      <c r="F327" s="16">
        <v>0</v>
      </c>
    </row>
    <row r="328" spans="1:6" ht="15">
      <c r="A328" s="12" t="s">
        <v>705</v>
      </c>
      <c r="B328" s="13" t="s">
        <v>706</v>
      </c>
      <c r="C328" s="3">
        <v>0.24225779123543162</v>
      </c>
      <c r="D328" s="14">
        <v>0.24173401022989263</v>
      </c>
      <c r="E328" s="15">
        <v>0</v>
      </c>
      <c r="F328" s="16">
        <v>0</v>
      </c>
    </row>
    <row r="329" spans="1:6" ht="15">
      <c r="A329" s="12" t="s">
        <v>707</v>
      </c>
      <c r="B329" s="13" t="s">
        <v>708</v>
      </c>
      <c r="C329" s="3">
        <v>0.09897275704519207</v>
      </c>
      <c r="D329" s="14">
        <v>0.09896934863506476</v>
      </c>
      <c r="E329" s="15">
        <v>0</v>
      </c>
      <c r="F329" s="16">
        <v>0</v>
      </c>
    </row>
    <row r="330" spans="1:6" ht="15">
      <c r="A330" s="12" t="s">
        <v>709</v>
      </c>
      <c r="B330" s="13" t="s">
        <v>710</v>
      </c>
      <c r="C330" s="3">
        <v>0.12432805302229671</v>
      </c>
      <c r="D330" s="14">
        <v>0.1237280786806289</v>
      </c>
      <c r="E330" s="15">
        <v>0</v>
      </c>
      <c r="F330" s="16">
        <v>0</v>
      </c>
    </row>
    <row r="331" spans="1:6" ht="15">
      <c r="A331" s="12" t="s">
        <v>711</v>
      </c>
      <c r="B331" s="13" t="s">
        <v>859</v>
      </c>
      <c r="C331" s="3">
        <v>0.08567144735234451</v>
      </c>
      <c r="D331" s="14">
        <v>0.0856583802548842</v>
      </c>
      <c r="E331" s="15">
        <v>0</v>
      </c>
      <c r="F331" s="16">
        <v>0</v>
      </c>
    </row>
    <row r="332" spans="1:6" ht="15">
      <c r="A332" s="12" t="s">
        <v>713</v>
      </c>
      <c r="B332" s="13" t="s">
        <v>714</v>
      </c>
      <c r="C332" s="3">
        <v>0.0178108505007281</v>
      </c>
      <c r="D332" s="14">
        <v>0.017808564898585715</v>
      </c>
      <c r="E332" s="15">
        <v>0</v>
      </c>
      <c r="F332" s="16">
        <v>0</v>
      </c>
    </row>
    <row r="333" spans="1:6" ht="15">
      <c r="A333" s="12" t="s">
        <v>715</v>
      </c>
      <c r="B333" s="13" t="s">
        <v>716</v>
      </c>
      <c r="C333" s="3">
        <v>0.05265481714713481</v>
      </c>
      <c r="D333" s="14">
        <v>0.052648408375594986</v>
      </c>
      <c r="E333" s="15">
        <v>0</v>
      </c>
      <c r="F333" s="16">
        <v>0</v>
      </c>
    </row>
    <row r="334" spans="1:6" ht="15">
      <c r="A334" s="12" t="s">
        <v>717</v>
      </c>
      <c r="B334" s="13" t="s">
        <v>718</v>
      </c>
      <c r="C334" s="3">
        <v>0.07446258218788365</v>
      </c>
      <c r="D334" s="14">
        <v>0.07446298031181199</v>
      </c>
      <c r="E334" s="15">
        <v>0</v>
      </c>
      <c r="F334" s="16">
        <v>0</v>
      </c>
    </row>
    <row r="335" spans="1:6" ht="15">
      <c r="A335" s="12" t="s">
        <v>719</v>
      </c>
      <c r="B335" s="13" t="s">
        <v>720</v>
      </c>
      <c r="C335" s="3">
        <v>0.05711686570072893</v>
      </c>
      <c r="D335" s="14">
        <v>0.05711595617427606</v>
      </c>
      <c r="E335" s="15">
        <v>0</v>
      </c>
      <c r="F335" s="16">
        <v>0</v>
      </c>
    </row>
    <row r="336" spans="1:6" ht="15">
      <c r="A336" s="12" t="s">
        <v>721</v>
      </c>
      <c r="B336" s="13" t="s">
        <v>722</v>
      </c>
      <c r="C336" s="3">
        <v>0.11970337443954111</v>
      </c>
      <c r="D336" s="14">
        <v>0.11909162465468226</v>
      </c>
      <c r="E336" s="15">
        <v>0</v>
      </c>
      <c r="F336" s="16">
        <v>0</v>
      </c>
    </row>
    <row r="337" spans="1:6" ht="15">
      <c r="A337" s="12" t="s">
        <v>723</v>
      </c>
      <c r="B337" s="13" t="s">
        <v>724</v>
      </c>
      <c r="C337" s="3">
        <v>0.05307966625405768</v>
      </c>
      <c r="D337" s="14">
        <v>0.05307595105356147</v>
      </c>
      <c r="E337" s="15">
        <v>0</v>
      </c>
      <c r="F337" s="16">
        <v>0</v>
      </c>
    </row>
    <row r="338" spans="1:6" ht="15">
      <c r="A338" s="12" t="s">
        <v>725</v>
      </c>
      <c r="B338" s="13" t="s">
        <v>726</v>
      </c>
      <c r="C338" s="3">
        <v>0.07843216535785273</v>
      </c>
      <c r="D338" s="14">
        <v>0.07843037013816512</v>
      </c>
      <c r="E338" s="15">
        <v>0</v>
      </c>
      <c r="F338" s="16">
        <v>0</v>
      </c>
    </row>
    <row r="339" spans="1:6" ht="15">
      <c r="A339" s="12" t="s">
        <v>727</v>
      </c>
      <c r="B339" s="13" t="s">
        <v>728</v>
      </c>
      <c r="C339" s="3">
        <v>0.08332020495968702</v>
      </c>
      <c r="D339" s="14">
        <v>0.08331035404048125</v>
      </c>
      <c r="E339" s="15">
        <v>0</v>
      </c>
      <c r="F339" s="16">
        <v>0</v>
      </c>
    </row>
    <row r="340" spans="1:6" ht="15">
      <c r="A340" s="12" t="s">
        <v>729</v>
      </c>
      <c r="B340" s="13" t="s">
        <v>730</v>
      </c>
      <c r="C340" s="3">
        <v>0.04548724816309233</v>
      </c>
      <c r="D340" s="14">
        <v>0.04548348692390053</v>
      </c>
      <c r="E340" s="15">
        <v>0</v>
      </c>
      <c r="F340" s="16">
        <v>0</v>
      </c>
    </row>
    <row r="341" spans="1:6" ht="15">
      <c r="A341" s="12" t="s">
        <v>731</v>
      </c>
      <c r="B341" s="13" t="s">
        <v>732</v>
      </c>
      <c r="C341" s="3">
        <v>0.11655179122245729</v>
      </c>
      <c r="D341" s="14">
        <v>0.11655061923045444</v>
      </c>
      <c r="E341" s="15">
        <v>0</v>
      </c>
      <c r="F341" s="16">
        <v>0</v>
      </c>
    </row>
    <row r="342" spans="1:6" ht="15">
      <c r="A342" s="12" t="s">
        <v>733</v>
      </c>
      <c r="B342" s="13" t="s">
        <v>734</v>
      </c>
      <c r="C342" s="3">
        <v>0.05670123866084005</v>
      </c>
      <c r="D342" s="14">
        <v>0.05669518142356107</v>
      </c>
      <c r="E342" s="15">
        <v>0</v>
      </c>
      <c r="F342" s="16">
        <v>0</v>
      </c>
    </row>
    <row r="343" spans="1:6" ht="15">
      <c r="A343" s="12" t="s">
        <v>735</v>
      </c>
      <c r="B343" s="13" t="s">
        <v>736</v>
      </c>
      <c r="C343" s="3">
        <v>0.00956919456647005</v>
      </c>
      <c r="D343" s="14">
        <v>0.009566725396982573</v>
      </c>
      <c r="E343" s="15">
        <v>0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0.06854961378940498</v>
      </c>
      <c r="D344" s="14">
        <v>0.06854825518062017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0.09028876737117071</v>
      </c>
      <c r="D345" s="14">
        <v>0.09027546086244845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0.16388338949078085</v>
      </c>
      <c r="D346" s="14">
        <v>0.16327326701945427</v>
      </c>
      <c r="E346" s="15">
        <v>0</v>
      </c>
      <c r="F346" s="16">
        <v>0</v>
      </c>
    </row>
    <row r="347" spans="1:6" ht="15">
      <c r="A347" s="12" t="s">
        <v>743</v>
      </c>
      <c r="B347" s="13" t="s">
        <v>860</v>
      </c>
      <c r="C347" s="3">
        <v>0.05039326305932254</v>
      </c>
      <c r="D347" s="14">
        <v>0.05038634709345055</v>
      </c>
      <c r="E347" s="15">
        <v>0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0.0662103055476256</v>
      </c>
      <c r="D348" s="14">
        <v>0.06620171300140171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0.042254126072605765</v>
      </c>
      <c r="D349" s="14">
        <v>0.042250923963092525</v>
      </c>
      <c r="E349" s="15">
        <v>0</v>
      </c>
      <c r="F349" s="16">
        <v>0</v>
      </c>
    </row>
    <row r="350" spans="1:6" ht="15">
      <c r="A350" s="12" t="s">
        <v>749</v>
      </c>
      <c r="B350" s="13" t="s">
        <v>861</v>
      </c>
      <c r="C350" s="3">
        <v>0.04919320485109154</v>
      </c>
      <c r="D350" s="14">
        <v>0.04918770205047712</v>
      </c>
      <c r="E350" s="15">
        <v>0</v>
      </c>
      <c r="F350" s="16">
        <v>0</v>
      </c>
    </row>
    <row r="351" spans="1:6" ht="15" customHeight="1">
      <c r="A351" s="12" t="s">
        <v>749</v>
      </c>
      <c r="B351" s="13" t="s">
        <v>862</v>
      </c>
      <c r="C351" s="3">
        <v>0.05842850528632338</v>
      </c>
      <c r="D351" s="14">
        <v>0.058396391154031106</v>
      </c>
      <c r="E351" s="15">
        <v>1</v>
      </c>
      <c r="F351" s="16">
        <v>0</v>
      </c>
    </row>
    <row r="352" spans="1:6" ht="15" customHeight="1">
      <c r="A352" s="12" t="s">
        <v>752</v>
      </c>
      <c r="B352" s="13" t="s">
        <v>753</v>
      </c>
      <c r="C352" s="3">
        <v>0.08551259833268249</v>
      </c>
      <c r="D352" s="14">
        <v>0.08505911774024721</v>
      </c>
      <c r="E352" s="15">
        <v>0</v>
      </c>
      <c r="F352" s="16">
        <v>0</v>
      </c>
    </row>
    <row r="353" spans="1:6" ht="15" customHeight="1">
      <c r="A353" s="12" t="s">
        <v>754</v>
      </c>
      <c r="B353" s="13" t="s">
        <v>755</v>
      </c>
      <c r="C353" s="3">
        <v>0.06480642388469411</v>
      </c>
      <c r="D353" s="14">
        <v>0.06477741154412928</v>
      </c>
      <c r="E353" s="15">
        <v>0</v>
      </c>
      <c r="F353" s="16">
        <v>0</v>
      </c>
    </row>
    <row r="354" spans="1:6" ht="15" customHeight="1">
      <c r="A354" s="12" t="s">
        <v>756</v>
      </c>
      <c r="B354" s="13" t="s">
        <v>757</v>
      </c>
      <c r="C354" s="3">
        <v>0.037571618561001156</v>
      </c>
      <c r="D354" s="14">
        <v>0.03744201654077839</v>
      </c>
      <c r="E354" s="15">
        <v>0</v>
      </c>
      <c r="F354" s="16">
        <v>0</v>
      </c>
    </row>
    <row r="355" spans="1:6" ht="15" customHeight="1">
      <c r="A355" s="12" t="s">
        <v>758</v>
      </c>
      <c r="B355" s="13" t="s">
        <v>759</v>
      </c>
      <c r="C355" s="3">
        <v>0.035033561632674494</v>
      </c>
      <c r="D355" s="14">
        <v>0.035032616790741725</v>
      </c>
      <c r="E355" s="15">
        <v>0</v>
      </c>
      <c r="F355" s="16">
        <v>0</v>
      </c>
    </row>
    <row r="356" spans="1:6" ht="15" customHeight="1">
      <c r="A356" s="12" t="s">
        <v>760</v>
      </c>
      <c r="B356" s="13" t="s">
        <v>761</v>
      </c>
      <c r="C356" s="3">
        <v>0.03432874156685114</v>
      </c>
      <c r="D356" s="14">
        <v>0.03432486719395935</v>
      </c>
      <c r="E356" s="15">
        <v>0</v>
      </c>
      <c r="F356" s="16">
        <v>0</v>
      </c>
    </row>
    <row r="357" spans="1:6" ht="15" customHeight="1">
      <c r="A357" s="12" t="s">
        <v>762</v>
      </c>
      <c r="B357" s="13" t="s">
        <v>763</v>
      </c>
      <c r="C357" s="3">
        <v>0.04705940913007775</v>
      </c>
      <c r="D357" s="14">
        <v>0.04704520757960809</v>
      </c>
      <c r="E357" s="15">
        <v>0</v>
      </c>
      <c r="F357" s="16">
        <v>0</v>
      </c>
    </row>
    <row r="358" spans="1:6" ht="15" customHeight="1">
      <c r="A358" s="12" t="s">
        <v>764</v>
      </c>
      <c r="B358" s="13" t="s">
        <v>765</v>
      </c>
      <c r="C358" s="3">
        <v>0.04017077004149697</v>
      </c>
      <c r="D358" s="14">
        <v>0.03985257536578101</v>
      </c>
      <c r="E358" s="15">
        <v>0</v>
      </c>
      <c r="F358" s="16">
        <v>0</v>
      </c>
    </row>
    <row r="359" spans="1:6" ht="15" customHeight="1">
      <c r="A359" s="12" t="s">
        <v>766</v>
      </c>
      <c r="B359" s="13" t="s">
        <v>767</v>
      </c>
      <c r="C359" s="3">
        <v>0.063621380265487</v>
      </c>
      <c r="D359" s="14">
        <v>0.06361158066009834</v>
      </c>
      <c r="E359" s="15">
        <v>0</v>
      </c>
      <c r="F359" s="16">
        <v>0</v>
      </c>
    </row>
    <row r="360" spans="1:6" ht="15" customHeight="1">
      <c r="A360" s="12" t="s">
        <v>768</v>
      </c>
      <c r="B360" s="13" t="s">
        <v>769</v>
      </c>
      <c r="C360" s="3">
        <v>0.04117246102157875</v>
      </c>
      <c r="D360" s="14">
        <v>0.0411708760403283</v>
      </c>
      <c r="E360" s="15">
        <v>0</v>
      </c>
      <c r="F360" s="16">
        <v>0</v>
      </c>
    </row>
    <row r="361" spans="1:6" ht="15" customHeight="1">
      <c r="A361" s="12" t="s">
        <v>770</v>
      </c>
      <c r="B361" s="13" t="s">
        <v>771</v>
      </c>
      <c r="C361" s="3">
        <v>0.049677699454452766</v>
      </c>
      <c r="D361" s="14">
        <v>0.04966334623946865</v>
      </c>
      <c r="E361" s="15">
        <v>0</v>
      </c>
      <c r="F361" s="16">
        <v>0</v>
      </c>
    </row>
    <row r="362" spans="1:6" ht="15" customHeight="1">
      <c r="A362" s="12" t="s">
        <v>772</v>
      </c>
      <c r="B362" s="13" t="s">
        <v>773</v>
      </c>
      <c r="C362" s="3">
        <v>0.08699196971626358</v>
      </c>
      <c r="D362" s="14">
        <v>0.08699120455540607</v>
      </c>
      <c r="E362" s="15">
        <v>0</v>
      </c>
      <c r="F362" s="16">
        <v>0</v>
      </c>
    </row>
    <row r="363" spans="1:6" ht="15" customHeight="1">
      <c r="A363" s="12" t="s">
        <v>774</v>
      </c>
      <c r="B363" s="13" t="s">
        <v>775</v>
      </c>
      <c r="C363" s="3">
        <v>0.05510220503808512</v>
      </c>
      <c r="D363" s="14">
        <v>0.05509236950783125</v>
      </c>
      <c r="E363" s="15">
        <v>0</v>
      </c>
      <c r="F363" s="16">
        <v>0</v>
      </c>
    </row>
    <row r="364" spans="1:6" ht="15" customHeight="1">
      <c r="A364" s="12" t="s">
        <v>776</v>
      </c>
      <c r="B364" s="13" t="s">
        <v>777</v>
      </c>
      <c r="C364" s="3">
        <v>0.06407975045732789</v>
      </c>
      <c r="D364" s="14">
        <v>0.06407156426057461</v>
      </c>
      <c r="E364" s="15">
        <v>0</v>
      </c>
      <c r="F364" s="16">
        <v>0</v>
      </c>
    </row>
    <row r="365" spans="1:6" ht="15" customHeight="1">
      <c r="A365" s="12" t="s">
        <v>778</v>
      </c>
      <c r="B365" s="13" t="s">
        <v>779</v>
      </c>
      <c r="C365" s="3">
        <v>0.048206660406845805</v>
      </c>
      <c r="D365" s="14">
        <v>0.0482063132221999</v>
      </c>
      <c r="E365" s="15">
        <v>0</v>
      </c>
      <c r="F365" s="16">
        <v>0</v>
      </c>
    </row>
    <row r="366" spans="1:6" ht="15" customHeight="1">
      <c r="A366" s="12" t="s">
        <v>780</v>
      </c>
      <c r="B366" s="13" t="s">
        <v>781</v>
      </c>
      <c r="C366" s="3">
        <v>0.12768668651615211</v>
      </c>
      <c r="D366" s="14">
        <v>0.12757118456478322</v>
      </c>
      <c r="E366" s="15">
        <v>0</v>
      </c>
      <c r="F366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7" dxfId="17" operator="equal" stopIfTrue="1">
      <formula>1</formula>
    </cfRule>
  </conditionalFormatting>
  <conditionalFormatting sqref="E337:F337">
    <cfRule type="cellIs" priority="6" dxfId="17" operator="equal" stopIfTrue="1">
      <formula>1</formula>
    </cfRule>
  </conditionalFormatting>
  <conditionalFormatting sqref="E338:F339">
    <cfRule type="cellIs" priority="5" dxfId="17" operator="equal" stopIfTrue="1">
      <formula>1</formula>
    </cfRule>
  </conditionalFormatting>
  <conditionalFormatting sqref="E340:F350">
    <cfRule type="cellIs" priority="4" dxfId="17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E5:F330 E332:F336">
    <cfRule type="cellIs" priority="8" dxfId="17" operator="equal" stopIfTrue="1">
      <formula>1</formula>
    </cfRule>
  </conditionalFormatting>
  <conditionalFormatting sqref="E351:F365">
    <cfRule type="cellIs" priority="2" dxfId="17" operator="equal" stopIfTrue="1">
      <formula>1</formula>
    </cfRule>
  </conditionalFormatting>
  <conditionalFormatting sqref="E366:F366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865</v>
      </c>
      <c r="B2" s="37"/>
      <c r="C2" s="37"/>
      <c r="D2" s="37"/>
    </row>
    <row r="3" spans="1:4" ht="12.75" customHeight="1">
      <c r="A3" s="39" t="s">
        <v>7</v>
      </c>
      <c r="B3" s="41" t="s">
        <v>8</v>
      </c>
      <c r="C3" s="41" t="s">
        <v>9</v>
      </c>
      <c r="D3" s="61" t="s">
        <v>10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11</v>
      </c>
      <c r="B5" s="2" t="s">
        <v>12</v>
      </c>
      <c r="C5" s="29">
        <v>0.001530559891953814</v>
      </c>
      <c r="D5" s="4">
        <v>0.0015034585275200184</v>
      </c>
    </row>
    <row r="6" spans="1:4" ht="15">
      <c r="A6" s="12" t="s">
        <v>13</v>
      </c>
      <c r="B6" s="13" t="s">
        <v>14</v>
      </c>
      <c r="C6" s="30">
        <v>0.014795400450743281</v>
      </c>
      <c r="D6" s="9">
        <v>0.014796540524836047</v>
      </c>
    </row>
    <row r="7" spans="1:4" ht="15">
      <c r="A7" s="12" t="s">
        <v>15</v>
      </c>
      <c r="B7" s="13" t="s">
        <v>16</v>
      </c>
      <c r="C7" s="3">
        <v>0.014639043456099284</v>
      </c>
      <c r="D7" s="14">
        <v>0.014636839152410035</v>
      </c>
    </row>
    <row r="8" spans="1:4" ht="15">
      <c r="A8" s="12" t="s">
        <v>17</v>
      </c>
      <c r="B8" s="13" t="s">
        <v>18</v>
      </c>
      <c r="C8" s="3">
        <v>0.011093595944728779</v>
      </c>
      <c r="D8" s="14">
        <v>0.011038120367330493</v>
      </c>
    </row>
    <row r="9" spans="1:4" ht="15">
      <c r="A9" s="12" t="s">
        <v>19</v>
      </c>
      <c r="B9" s="13" t="s">
        <v>20</v>
      </c>
      <c r="C9" s="3">
        <v>0.06256424829072381</v>
      </c>
      <c r="D9" s="14">
        <v>0.062262194675782916</v>
      </c>
    </row>
    <row r="10" spans="1:4" ht="15">
      <c r="A10" s="12" t="s">
        <v>21</v>
      </c>
      <c r="B10" s="13" t="s">
        <v>22</v>
      </c>
      <c r="C10" s="3">
        <v>0.05582591354744403</v>
      </c>
      <c r="D10" s="14">
        <v>0.05582208873335621</v>
      </c>
    </row>
    <row r="11" spans="1:4" ht="15">
      <c r="A11" s="12" t="s">
        <v>23</v>
      </c>
      <c r="B11" s="13" t="s">
        <v>24</v>
      </c>
      <c r="C11" s="3">
        <v>0.001861993207557998</v>
      </c>
      <c r="D11" s="14">
        <v>0.0018613047343997062</v>
      </c>
    </row>
    <row r="12" spans="1:4" ht="15">
      <c r="A12" s="12" t="s">
        <v>25</v>
      </c>
      <c r="B12" s="13" t="s">
        <v>26</v>
      </c>
      <c r="C12" s="3">
        <v>0.001861993207557998</v>
      </c>
      <c r="D12" s="14">
        <v>0.0018613047343997062</v>
      </c>
    </row>
    <row r="13" spans="1:4" ht="14.25" customHeight="1">
      <c r="A13" s="12" t="s">
        <v>27</v>
      </c>
      <c r="B13" s="13" t="s">
        <v>28</v>
      </c>
      <c r="C13" s="3">
        <v>0.05734987958322405</v>
      </c>
      <c r="D13" s="14">
        <v>0.057341679025911106</v>
      </c>
    </row>
    <row r="14" spans="1:4" ht="15">
      <c r="A14" s="12" t="s">
        <v>29</v>
      </c>
      <c r="B14" s="13" t="s">
        <v>30</v>
      </c>
      <c r="C14" s="3">
        <v>0.18783844054857998</v>
      </c>
      <c r="D14" s="14">
        <v>0.18688671972077564</v>
      </c>
    </row>
    <row r="15" spans="1:4" ht="15">
      <c r="A15" s="12" t="s">
        <v>31</v>
      </c>
      <c r="B15" s="13" t="s">
        <v>32</v>
      </c>
      <c r="C15" s="3">
        <v>0.07648323284158909</v>
      </c>
      <c r="D15" s="14">
        <v>0.07648190450826936</v>
      </c>
    </row>
    <row r="16" spans="1:4" ht="15">
      <c r="A16" s="12" t="s">
        <v>33</v>
      </c>
      <c r="B16" s="13" t="s">
        <v>34</v>
      </c>
      <c r="C16" s="3">
        <v>0.04817819428259484</v>
      </c>
      <c r="D16" s="14">
        <v>0.04817395844941542</v>
      </c>
    </row>
    <row r="17" spans="1:4" ht="15">
      <c r="A17" s="12" t="s">
        <v>35</v>
      </c>
      <c r="B17" s="13" t="s">
        <v>36</v>
      </c>
      <c r="C17" s="3">
        <v>0.10023038864803784</v>
      </c>
      <c r="D17" s="14">
        <v>0.10021846802835598</v>
      </c>
    </row>
    <row r="18" spans="1:4" ht="15">
      <c r="A18" s="12" t="s">
        <v>37</v>
      </c>
      <c r="B18" s="13" t="s">
        <v>38</v>
      </c>
      <c r="C18" s="3">
        <v>0.04857733934989871</v>
      </c>
      <c r="D18" s="14">
        <v>0.04852403769318955</v>
      </c>
    </row>
    <row r="19" spans="1:4" ht="15">
      <c r="A19" s="12" t="s">
        <v>39</v>
      </c>
      <c r="B19" s="17" t="s">
        <v>40</v>
      </c>
      <c r="C19" s="3">
        <v>0.04817819428259484</v>
      </c>
      <c r="D19" s="14">
        <v>0.04817395844941542</v>
      </c>
    </row>
    <row r="20" spans="1:4" ht="15">
      <c r="A20" s="12" t="s">
        <v>41</v>
      </c>
      <c r="B20" s="31" t="s">
        <v>42</v>
      </c>
      <c r="C20" s="3">
        <v>0.05723731601398646</v>
      </c>
      <c r="D20" s="14">
        <v>0.057197450021337956</v>
      </c>
    </row>
    <row r="21" spans="1:4" ht="15">
      <c r="A21" s="12" t="s">
        <v>43</v>
      </c>
      <c r="B21" s="17" t="s">
        <v>44</v>
      </c>
      <c r="C21" s="3">
        <v>0.11904283346947028</v>
      </c>
      <c r="D21" s="14">
        <v>0.11904304131241746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864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0.05185749723994944</v>
      </c>
      <c r="D5" s="4">
        <v>0.05185131838522283</v>
      </c>
    </row>
    <row r="6" spans="1:4" ht="15">
      <c r="A6" s="12" t="s">
        <v>66</v>
      </c>
      <c r="B6" s="13" t="s">
        <v>46</v>
      </c>
      <c r="C6" s="3">
        <v>0.054323012424486006</v>
      </c>
      <c r="D6" s="9">
        <v>0.054320982790305485</v>
      </c>
    </row>
    <row r="7" spans="1:4" ht="15">
      <c r="A7" s="12" t="s">
        <v>67</v>
      </c>
      <c r="B7" s="13" t="s">
        <v>48</v>
      </c>
      <c r="C7" s="3">
        <v>0.05705778367340734</v>
      </c>
      <c r="D7" s="14">
        <v>0.05705497549056644</v>
      </c>
    </row>
    <row r="8" spans="1:4" ht="15" customHeight="1">
      <c r="A8" s="12" t="s">
        <v>68</v>
      </c>
      <c r="B8" s="13" t="s">
        <v>64</v>
      </c>
      <c r="C8" s="3">
        <v>0.060998381559706584</v>
      </c>
      <c r="D8" s="14">
        <v>0.06099283466015495</v>
      </c>
    </row>
    <row r="9" spans="1:4" ht="15" customHeight="1">
      <c r="A9" s="12" t="s">
        <v>69</v>
      </c>
      <c r="B9" s="13" t="s">
        <v>49</v>
      </c>
      <c r="C9" s="3">
        <v>0.14487518246390288</v>
      </c>
      <c r="D9" s="14">
        <v>0.14411378096955188</v>
      </c>
    </row>
    <row r="10" spans="1:4" ht="15" customHeight="1">
      <c r="A10" s="12" t="s">
        <v>70</v>
      </c>
      <c r="B10" s="13" t="s">
        <v>51</v>
      </c>
      <c r="C10" s="3">
        <v>0.05863912200221763</v>
      </c>
      <c r="D10" s="14">
        <v>0.05836243617755019</v>
      </c>
    </row>
    <row r="11" spans="1:4" ht="15" customHeight="1">
      <c r="A11" s="12" t="s">
        <v>71</v>
      </c>
      <c r="B11" s="13" t="s">
        <v>52</v>
      </c>
      <c r="C11" s="3">
        <v>0.05002228801099375</v>
      </c>
      <c r="D11" s="14">
        <v>0.05001097227499902</v>
      </c>
    </row>
    <row r="12" spans="1:4" ht="15" customHeight="1">
      <c r="A12" s="12" t="s">
        <v>72</v>
      </c>
      <c r="B12" s="13" t="s">
        <v>59</v>
      </c>
      <c r="C12" s="3">
        <v>0.07486902090907942</v>
      </c>
      <c r="D12" s="14">
        <v>0.07487321125686035</v>
      </c>
    </row>
    <row r="13" spans="1:4" ht="15" customHeight="1">
      <c r="A13" s="12" t="s">
        <v>73</v>
      </c>
      <c r="B13" s="13" t="s">
        <v>50</v>
      </c>
      <c r="C13" s="3">
        <v>0.04357429023127982</v>
      </c>
      <c r="D13" s="14">
        <v>0.04356932413078376</v>
      </c>
    </row>
    <row r="14" spans="1:4" ht="15" customHeight="1">
      <c r="A14" s="12" t="s">
        <v>74</v>
      </c>
      <c r="B14" s="13" t="s">
        <v>54</v>
      </c>
      <c r="C14" s="3">
        <v>0.08430094975921296</v>
      </c>
      <c r="D14" s="14">
        <v>0.08431098626832555</v>
      </c>
    </row>
    <row r="15" spans="1:4" ht="15" customHeight="1">
      <c r="A15" s="12" t="s">
        <v>75</v>
      </c>
      <c r="B15" s="13" t="s">
        <v>55</v>
      </c>
      <c r="C15" s="3">
        <v>0.056728447333024706</v>
      </c>
      <c r="D15" s="14">
        <v>0.05672654257040352</v>
      </c>
    </row>
    <row r="16" spans="1:4" ht="15" customHeight="1">
      <c r="A16" s="12" t="s">
        <v>76</v>
      </c>
      <c r="B16" s="13" t="s">
        <v>47</v>
      </c>
      <c r="C16" s="3">
        <v>0.0549172830014432</v>
      </c>
      <c r="D16" s="14">
        <v>0.05491589764271691</v>
      </c>
    </row>
    <row r="17" spans="1:4" ht="15" customHeight="1">
      <c r="A17" s="12" t="s">
        <v>77</v>
      </c>
      <c r="B17" s="13" t="s">
        <v>53</v>
      </c>
      <c r="C17" s="3">
        <v>0.05873935032752614</v>
      </c>
      <c r="D17" s="14">
        <v>0.05873996219168431</v>
      </c>
    </row>
    <row r="18" spans="1:4" ht="15" customHeight="1">
      <c r="A18" s="12" t="s">
        <v>78</v>
      </c>
      <c r="B18" s="13" t="s">
        <v>57</v>
      </c>
      <c r="C18" s="3">
        <v>0.06466066861812968</v>
      </c>
      <c r="D18" s="14">
        <v>0.0646568269367955</v>
      </c>
    </row>
    <row r="19" spans="1:4" ht="15" customHeight="1">
      <c r="A19" s="12" t="s">
        <v>79</v>
      </c>
      <c r="B19" s="13" t="s">
        <v>56</v>
      </c>
      <c r="C19" s="3">
        <v>0.06291355710019476</v>
      </c>
      <c r="D19" s="14">
        <v>0.06290827431150486</v>
      </c>
    </row>
    <row r="20" spans="1:4" ht="15" customHeight="1">
      <c r="A20" s="12" t="s">
        <v>80</v>
      </c>
      <c r="B20" s="13" t="s">
        <v>63</v>
      </c>
      <c r="C20" s="3">
        <v>0.04893855221773878</v>
      </c>
      <c r="D20" s="14">
        <v>0.048937668438491906</v>
      </c>
    </row>
    <row r="21" spans="1:4" ht="15" customHeight="1">
      <c r="A21" s="12" t="s">
        <v>81</v>
      </c>
      <c r="B21" s="13" t="s">
        <v>62</v>
      </c>
      <c r="C21" s="3">
        <v>0.055935651354923524</v>
      </c>
      <c r="D21" s="14">
        <v>0.05593298943382595</v>
      </c>
    </row>
    <row r="22" spans="1:4" ht="15" customHeight="1">
      <c r="A22" s="12" t="s">
        <v>82</v>
      </c>
      <c r="B22" s="13" t="s">
        <v>58</v>
      </c>
      <c r="C22" s="3">
        <v>0.05676277470355887</v>
      </c>
      <c r="D22" s="14">
        <v>0.05675953746236537</v>
      </c>
    </row>
    <row r="23" spans="1:4" ht="15" customHeight="1">
      <c r="A23" s="12" t="s">
        <v>83</v>
      </c>
      <c r="B23" s="13" t="s">
        <v>60</v>
      </c>
      <c r="C23" s="3">
        <v>0.05641543336791545</v>
      </c>
      <c r="D23" s="14">
        <v>0.056406660428959206</v>
      </c>
    </row>
    <row r="24" spans="1:4" ht="15" customHeight="1">
      <c r="A24" s="12" t="s">
        <v>84</v>
      </c>
      <c r="B24" s="13" t="s">
        <v>61</v>
      </c>
      <c r="C24" s="3">
        <v>0.053304774825278955</v>
      </c>
      <c r="D24" s="14">
        <v>0.05329998368480806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2016-08-09T14:53:13Z</cp:lastPrinted>
  <dcterms:created xsi:type="dcterms:W3CDTF">2016-07-12T14:45:15Z</dcterms:created>
  <dcterms:modified xsi:type="dcterms:W3CDTF">2017-01-13T15:35:42Z</dcterms:modified>
  <cp:category/>
  <cp:version/>
  <cp:contentType/>
  <cp:contentStatus/>
</cp:coreProperties>
</file>