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MARGE'!$A$1:$F$358</definedName>
    <definedName name="_xlnm.Print_Area" localSheetId="0">'OPTIONS - MARGIN INTERVALS'!$A$1:$F$358</definedName>
  </definedNames>
  <calcPr fullCalcOnLoad="1"/>
</workbook>
</file>

<file path=xl/sharedStrings.xml><?xml version="1.0" encoding="utf-8"?>
<sst xmlns="http://schemas.openxmlformats.org/spreadsheetml/2006/main" count="1598" uniqueCount="849">
  <si>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</si>
  <si>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</si>
  <si>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</si>
  <si>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</si>
  <si>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</si>
  <si>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</si>
  <si>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</si>
  <si>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</si>
  <si>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</si>
  <si>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</si>
  <si>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</si>
  <si>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</si>
  <si>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</si>
  <si>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</si>
  <si>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</si>
  <si>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</si>
  <si>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</si>
  <si>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</si>
  <si>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</si>
  <si>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</si>
  <si>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</si>
  <si>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</si>
  <si>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</si>
  <si>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</si>
  <si>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</si>
  <si>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</si>
  <si>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</si>
  <si>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</si>
  <si>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</si>
  <si>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</si>
  <si>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</si>
  <si>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</si>
  <si>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</si>
  <si>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</si>
  <si>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</si>
  <si>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</si>
  <si>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</si>
  <si>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</si>
  <si>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</si>
  <si>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</si>
  <si>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</si>
  <si>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</si>
  <si>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</si>
  <si>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</si>
  <si>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</si>
  <si>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</si>
  <si>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</si>
  <si>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</si>
  <si>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</si>
  <si>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</si>
  <si>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</si>
  <si>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</si>
  <si>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</si>
  <si>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</si>
  <si>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</si>
  <si>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</si>
  <si>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</si>
  <si>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</si>
  <si>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</si>
  <si>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</si>
  <si>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</si>
  <si>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</si>
  <si>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</si>
  <si>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</si>
  <si>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</si>
  <si>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</si>
  <si>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</si>
  <si>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</si>
  <si>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</si>
  <si>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</si>
  <si>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</si>
  <si>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</si>
  <si>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</si>
  <si>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</si>
  <si>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</si>
  <si>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</si>
  <si>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</si>
  <si>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</si>
  <si>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</si>
  <si>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</si>
  <si>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</si>
  <si>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</si>
  <si>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</si>
  <si>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</si>
  <si>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</si>
  <si>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</si>
  <si>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</si>
  <si>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</si>
  <si>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</si>
  <si>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</si>
  <si>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</si>
  <si>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</si>
  <si>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</si>
  <si>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</si>
  <si>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</si>
  <si>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</si>
  <si>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</si>
  <si>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</si>
  <si>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</si>
  <si>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</si>
  <si>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</si>
  <si>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</si>
  <si>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</si>
  <si>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</si>
  <si>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</si>
  <si>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</si>
  <si>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</si>
  <si>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</si>
  <si>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</si>
  <si>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</si>
  <si>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</si>
  <si>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</si>
  <si>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</si>
  <si>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</si>
  <si>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</si>
  <si>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</si>
  <si>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</si>
  <si>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</si>
  <si>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</si>
  <si>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</si>
  <si>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</si>
  <si>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</si>
  <si>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</si>
  <si>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</si>
  <si>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</si>
  <si>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</si>
  <si>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</si>
  <si>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</si>
  <si>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</si>
  <si>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</si>
  <si>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</si>
  <si>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</si>
  <si>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</si>
  <si>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</si>
  <si>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</si>
  <si>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</si>
  <si>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</si>
  <si>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</si>
  <si>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</si>
  <si>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</si>
  <si>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</si>
  <si>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</si>
  <si>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</si>
  <si>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</si>
  <si>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</si>
  <si>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</si>
  <si>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</si>
  <si>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</si>
  <si>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</si>
  <si>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</si>
  <si>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</si>
  <si>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</si>
  <si>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</si>
  <si>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</si>
  <si>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</si>
  <si>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</si>
  <si>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</si>
  <si>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</si>
  <si>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</si>
  <si>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</si>
  <si>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</si>
  <si>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</si>
  <si>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</si>
  <si>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</si>
  <si>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</si>
  <si>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</si>
  <si>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</si>
  <si>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</si>
  <si>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</si>
  <si>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</si>
  <si>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</si>
  <si>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</si>
  <si>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</si>
  <si>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</si>
  <si>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</si>
  <si>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</si>
  <si>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</si>
  <si>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</si>
  <si>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</si>
  <si>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</si>
  <si>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</si>
  <si>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</si>
  <si>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</si>
  <si>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</si>
  <si>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</si>
  <si>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</si>
  <si>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</si>
  <si>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</si>
  <si>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</si>
  <si>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</si>
  <si>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</si>
  <si>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</si>
  <si>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</si>
  <si>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</si>
  <si>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</si>
  <si>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</si>
  <si>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</si>
  <si>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</si>
  <si>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</si>
  <si>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</si>
  <si>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</si>
  <si>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</si>
  <si>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</si>
  <si>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</si>
  <si>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</si>
  <si>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</si>
  <si>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</si>
  <si>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</si>
  <si>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</si>
  <si>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</si>
  <si>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</si>
  <si>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</si>
  <si>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</si>
  <si>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</si>
  <si>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</si>
  <si>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</si>
  <si>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</si>
  <si>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</si>
  <si>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</si>
  <si>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</si>
  <si>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</si>
  <si>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</si>
  <si>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</si>
  <si>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</si>
  <si>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</si>
  <si>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</si>
  <si>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</si>
  <si>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</si>
  <si>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</si>
  <si>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</si>
  <si>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</si>
  <si>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</si>
  <si>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</si>
  <si>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</si>
  <si>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</si>
  <si>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</si>
  <si>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</si>
  <si>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</si>
  <si>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</si>
  <si>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</si>
  <si>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</si>
  <si>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</si>
  <si>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</si>
  <si>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</si>
  <si>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</si>
  <si>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</si>
  <si>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</si>
  <si>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</si>
  <si>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</si>
  <si>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</si>
  <si>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</si>
  <si>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</si>
  <si>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</si>
  <si>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</si>
  <si>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</si>
  <si>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</si>
  <si>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</si>
  <si>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</si>
  <si>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</si>
  <si>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</si>
  <si>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</si>
  <si>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</si>
  <si>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</si>
  <si>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</si>
  <si>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</si>
  <si>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</si>
  <si>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</si>
  <si>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</si>
  <si>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</si>
  <si>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</si>
  <si>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</si>
  <si>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</si>
  <si>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</si>
  <si>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</si>
  <si>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</si>
  <si>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</si>
  <si>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</si>
  <si>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</si>
  <si>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</si>
  <si>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</si>
  <si>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</si>
  <si>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</si>
  <si>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</si>
  <si>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</si>
  <si>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</si>
  <si>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</si>
  <si>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</si>
  <si>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</si>
  <si>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</si>
  <si>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</si>
  <si>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</si>
  <si>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</si>
  <si>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</si>
  <si>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</si>
  <si>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</si>
  <si>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</si>
  <si>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</si>
  <si>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</si>
  <si>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</si>
  <si>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</si>
  <si>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</si>
  <si>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</si>
  <si>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</si>
  <si>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</si>
  <si>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</si>
  <si>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</si>
  <si>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</si>
  <si>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</si>
  <si>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</si>
  <si>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</si>
  <si>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</si>
  <si>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</si>
  <si>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</si>
  <si>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</si>
  <si>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</si>
  <si>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</si>
  <si>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</si>
  <si>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</si>
  <si>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</si>
  <si>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</si>
  <si>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</si>
  <si>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</si>
  <si>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</si>
  <si>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</si>
  <si>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</si>
  <si>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</si>
  <si>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</si>
  <si>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</si>
  <si>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</si>
  <si>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</si>
  <si>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</si>
  <si>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</si>
  <si>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</si>
  <si>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</si>
  <si>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</si>
  <si>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</si>
  <si>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</si>
  <si>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</si>
  <si>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</si>
  <si>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</si>
  <si>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</si>
  <si>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</si>
  <si>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</si>
  <si>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</si>
  <si>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</si>
  <si>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</si>
  <si>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</si>
  <si>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</si>
  <si>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</si>
  <si>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</si>
  <si>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</si>
  <si>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</si>
  <si>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</si>
  <si>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</si>
  <si>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</si>
  <si>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</si>
  <si>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</si>
  <si>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</si>
  <si>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</si>
  <si>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</si>
  <si>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</si>
  <si>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</si>
  <si>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</si>
  <si>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</si>
  <si>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</si>
  <si>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</si>
  <si>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</si>
  <si>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</si>
  <si>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</si>
  <si>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</si>
  <si>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</si>
  <si>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</si>
  <si>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</si>
  <si>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</si>
  <si>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</si>
  <si>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</si>
  <si>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</si>
  <si>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</si>
  <si>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</si>
  <si>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</si>
  <si>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</si>
  <si>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</si>
  <si>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</si>
  <si>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</si>
  <si>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</si>
  <si>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</si>
  <si>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</si>
  <si>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</si>
  <si>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</si>
  <si>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</si>
  <si>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</si>
  <si>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</si>
  <si>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</si>
  <si>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</si>
  <si>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</si>
  <si>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</si>
  <si>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</si>
  <si>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</si>
  <si>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</si>
  <si>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</si>
  <si>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</si>
  <si>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</si>
  <si>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</si>
  <si>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</si>
  <si>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</si>
  <si>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</si>
  <si>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</si>
  <si>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</si>
  <si>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</si>
  <si>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</si>
  <si>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</si>
  <si>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</si>
  <si>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</si>
  <si>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</si>
  <si>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</si>
  <si>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</si>
  <si>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</si>
  <si>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</si>
  <si>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</si>
  <si>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</si>
  <si>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</si>
  <si>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</si>
  <si>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</si>
  <si>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</si>
  <si>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</si>
  <si>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</si>
  <si>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</si>
  <si>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</si>
  <si>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</si>
  <si>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</si>
  <si>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</si>
  <si>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</si>
  <si>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</si>
  <si>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</si>
  <si>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</si>
  <si>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</si>
  <si>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</si>
  <si>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</si>
  <si>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</si>
  <si>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</si>
  <si>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</si>
  <si>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</si>
  <si>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</si>
  <si>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</si>
  <si>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</si>
  <si>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</si>
  <si>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</si>
  <si>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</si>
  <si>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</si>
  <si>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</si>
  <si>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</si>
  <si>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</si>
  <si>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</si>
  <si>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</si>
  <si>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</si>
  <si>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</si>
  <si>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</si>
  <si>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</si>
  <si>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</si>
  <si>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</si>
  <si>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</si>
  <si>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</si>
  <si>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</si>
  <si>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</si>
  <si>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</si>
  <si>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</si>
  <si>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</si>
  <si>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</si>
  <si>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</si>
  <si>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</si>
  <si>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</si>
  <si>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</si>
  <si>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</si>
  <si>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</si>
  <si>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</si>
  <si>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</si>
  <si>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</si>
  <si>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</si>
  <si>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</si>
  <si>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</si>
  <si>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</si>
  <si>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</si>
  <si>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</si>
  <si>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</si>
  <si>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</si>
  <si>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</si>
  <si>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</si>
  <si>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</si>
  <si>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</si>
  <si>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</si>
  <si>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</si>
  <si>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</si>
  <si>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</si>
  <si>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</si>
  <si>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</si>
  <si>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</si>
  <si>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</si>
  <si>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</si>
  <si>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</si>
  <si>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</si>
  <si>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</si>
  <si>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</si>
  <si>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</si>
  <si>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</si>
  <si>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</si>
  <si>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</si>
  <si>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</si>
  <si>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</si>
  <si>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</si>
  <si>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</si>
  <si>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</si>
  <si>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</si>
  <si>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</si>
  <si>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</si>
  <si>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</si>
  <si>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</si>
  <si>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</si>
  <si>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</si>
  <si>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</si>
  <si>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</si>
  <si>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</si>
  <si>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</si>
  <si>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</si>
  <si>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</si>
  <si>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</si>
  <si>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</si>
  <si>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</si>
  <si>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</si>
  <si>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</si>
  <si>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</si>
  <si>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</si>
  <si>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</si>
  <si>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</si>
  <si>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</si>
  <si>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</si>
  <si>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</si>
  <si>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</si>
  <si>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</si>
  <si>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</si>
  <si>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</si>
  <si>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</si>
  <si>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</si>
  <si>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</si>
  <si>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</si>
  <si>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</si>
  <si>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</si>
  <si>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</si>
  <si>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</si>
  <si>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</si>
  <si>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</si>
  <si>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</si>
  <si>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</si>
  <si>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</si>
  <si>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</si>
  <si>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</si>
  <si>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</si>
  <si>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</si>
  <si>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</si>
  <si>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</si>
  <si>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</si>
  <si>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</si>
  <si>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</si>
  <si>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</si>
  <si>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</si>
  <si>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</si>
  <si>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</si>
  <si>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</si>
  <si>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</si>
  <si>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</si>
  <si>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</si>
  <si>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</si>
  <si>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</si>
  <si>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</si>
  <si>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</si>
  <si>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</si>
  <si>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</si>
  <si>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</si>
  <si>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</si>
  <si>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</si>
  <si>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</si>
  <si>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</si>
  <si>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</si>
  <si>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</si>
  <si>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</si>
  <si>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</si>
  <si>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</si>
  <si>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</si>
  <si>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</si>
  <si>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</si>
  <si>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</si>
  <si>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</si>
  <si>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</si>
  <si>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</si>
  <si>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</si>
  <si>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</si>
  <si>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</si>
  <si>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</si>
  <si>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</si>
  <si>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</si>
  <si>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</si>
  <si>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</si>
  <si>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</si>
  <si>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</si>
  <si>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</si>
  <si>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</si>
  <si>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</si>
  <si>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</si>
  <si>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</si>
  <si>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</si>
  <si>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</si>
  <si>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</si>
  <si>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</si>
  <si>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</si>
  <si>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</si>
  <si>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</si>
  <si>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</si>
  <si>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</si>
  <si>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</si>
  <si>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</si>
  <si>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</si>
  <si>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</si>
  <si>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</si>
  <si>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</si>
  <si>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</si>
  <si>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</si>
  <si>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</si>
  <si>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</si>
  <si>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</si>
  <si>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</si>
  <si>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</si>
  <si>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</si>
  <si>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</si>
  <si>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</si>
  <si>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</si>
  <si>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</si>
  <si>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</si>
  <si>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</si>
  <si>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</si>
  <si>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</si>
  <si>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</si>
  <si>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</si>
  <si>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</si>
  <si>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</si>
  <si>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</si>
  <si>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</si>
  <si>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</si>
  <si>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</si>
  <si>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</si>
  <si>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</si>
  <si>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</si>
  <si>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</si>
  <si>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</si>
  <si>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</si>
  <si>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</si>
  <si>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</si>
  <si>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</si>
  <si>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</si>
  <si>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</si>
  <si>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</si>
  <si>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</si>
  <si>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</si>
  <si>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</si>
  <si>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</si>
  <si>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</si>
  <si>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</si>
  <si>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</si>
  <si>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</si>
  <si>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</si>
  <si>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</si>
  <si>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</si>
  <si>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</si>
  <si>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</si>
  <si>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</si>
  <si>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</si>
  <si>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</si>
  <si>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</si>
  <si>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</si>
  <si>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</si>
  <si>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</si>
  <si>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</si>
  <si>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</si>
  <si>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</si>
  <si>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</si>
  <si>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</si>
  <si>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</si>
  <si>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</si>
  <si>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</si>
  <si>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</si>
  <si>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</si>
  <si>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</si>
  <si>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</si>
  <si>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</si>
  <si>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</si>
  <si>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</si>
  <si>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</si>
  <si>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</si>
  <si>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</si>
  <si>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</si>
  <si>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</si>
  <si>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</si>
  <si>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</si>
  <si>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</si>
  <si>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</si>
  <si>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</si>
  <si>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</si>
  <si>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</si>
  <si>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</si>
  <si>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</si>
  <si>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</si>
  <si>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</si>
  <si>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</si>
  <si>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</si>
  <si>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</si>
  <si>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</si>
  <si>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</si>
  <si>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</si>
  <si>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</si>
  <si>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</si>
  <si>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</si>
  <si>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</si>
  <si>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</si>
  <si>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</si>
  <si>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</si>
  <si>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</si>
  <si>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</si>
  <si>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</si>
  <si>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</si>
  <si>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</si>
  <si>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</si>
  <si>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</si>
  <si>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</si>
  <si>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</si>
  <si>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</si>
  <si>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</si>
  <si>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</si>
  <si>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</si>
  <si>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</si>
  <si>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</si>
  <si>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</si>
  <si>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</si>
  <si>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</si>
  <si>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</si>
  <si>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</si>
  <si>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</si>
  <si>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</si>
  <si>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</si>
  <si>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</si>
  <si>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</si>
  <si>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</si>
  <si>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</si>
  <si>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</si>
  <si>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</si>
  <si>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</si>
  <si>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</si>
  <si>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</si>
  <si>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</si>
  <si>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</si>
  <si>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</si>
  <si>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</si>
  <si>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</si>
  <si>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</si>
  <si>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</si>
  <si>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</si>
  <si>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</si>
  <si>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</si>
  <si>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</si>
  <si>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</si>
  <si>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</si>
  <si>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</si>
  <si>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</si>
  <si>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</si>
  <si>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</si>
  <si>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</si>
  <si>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</si>
  <si>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</si>
  <si>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</si>
  <si>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</si>
  <si>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</si>
  <si>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</si>
  <si>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</si>
  <si>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</si>
  <si>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</si>
  <si>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</si>
  <si>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</si>
  <si>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</si>
  <si>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</si>
  <si>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</si>
  <si>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</si>
  <si>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</si>
  <si>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</si>
  <si>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</si>
  <si>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</si>
  <si>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</si>
  <si>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</si>
  <si>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</si>
  <si>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</si>
  <si>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</si>
  <si>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</si>
  <si>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</si>
  <si>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</si>
  <si>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</si>
  <si>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</si>
  <si>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</si>
  <si>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</si>
  <si>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</si>
  <si>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</si>
  <si>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</si>
  <si>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</si>
  <si>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</si>
  <si>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</si>
  <si>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</si>
  <si>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</si>
  <si>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</si>
  <si>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</si>
  <si>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</si>
  <si>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</si>
  <si>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</si>
  <si>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</si>
  <si>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</si>
  <si>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</si>
  <si>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</si>
  <si>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</si>
  <si>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</si>
  <si>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</si>
  <si>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</si>
  <si>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</si>
  <si>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</si>
  <si>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</si>
  <si>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</si>
  <si>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</si>
  <si>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</si>
  <si>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</si>
  <si>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</si>
  <si>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</si>
  <si>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</si>
  <si>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</si>
  <si>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</si>
  <si>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</si>
  <si>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</si>
  <si>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</si>
  <si>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</si>
  <si>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</si>
  <si>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</si>
  <si>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</si>
  <si>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</si>
  <si>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</si>
  <si>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</si>
  <si>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1ST, 2017</t>
  </si>
  <si>
    <t>INTERVALLES DE MARGE EN VIGUEUR LE 1ER FEVRIER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</si>
</sst>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2381250</xdr:colOff>
      <xdr:row>0</xdr:row>
      <xdr:rowOff>0</xdr:rowOff>
    </xdr:from>
    <xdr:to>
      <xdr:col>2</xdr:col>
      <xdr:colOff>561975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3314700</xdr:colOff>
      <xdr:row>0</xdr:row>
      <xdr:rowOff>0</xdr:rowOff>
    </xdr:from>
    <xdr:to>
      <xdr:col>1</xdr:col>
      <xdr:colOff>4800600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3057525</xdr:colOff>
      <xdr:row>0</xdr:row>
      <xdr:rowOff>0</xdr:rowOff>
    </xdr:from>
    <xdr:to>
      <xdr:col>2</xdr:col>
      <xdr:colOff>581025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28575</xdr:rowOff>
    </xdr:from>
    <xdr:to>
      <xdr:col>2</xdr:col>
      <xdr:colOff>1352550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8575"/>
          <a:ext cx="1352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847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85</v>
      </c>
      <c r="B5" s="2" t="s">
        <v>86</v>
      </c>
      <c r="C5" s="3">
        <v>0.0673876939271737</v>
      </c>
      <c r="D5" s="4">
        <v>0.06737948331451836</v>
      </c>
      <c r="E5" s="5">
        <v>0</v>
      </c>
      <c r="F5" s="6">
        <v>0</v>
      </c>
      <c r="H5" s="33"/>
    </row>
    <row r="6" spans="1:8" ht="15">
      <c r="A6" s="7" t="s">
        <v>87</v>
      </c>
      <c r="B6" s="8" t="s">
        <v>88</v>
      </c>
      <c r="C6" s="3">
        <v>0.15953555784796253</v>
      </c>
      <c r="D6" s="9">
        <v>0.1595437424356933</v>
      </c>
      <c r="E6" s="10">
        <v>0</v>
      </c>
      <c r="F6" s="11">
        <v>0</v>
      </c>
      <c r="H6" s="33"/>
    </row>
    <row r="7" spans="1:8" ht="15">
      <c r="A7" s="12" t="s">
        <v>89</v>
      </c>
      <c r="B7" s="13" t="s">
        <v>90</v>
      </c>
      <c r="C7" s="3">
        <v>0.12612619671796807</v>
      </c>
      <c r="D7" s="14">
        <v>0.12556824563615</v>
      </c>
      <c r="E7" s="15">
        <v>0</v>
      </c>
      <c r="F7" s="16">
        <v>0</v>
      </c>
      <c r="H7" s="33"/>
    </row>
    <row r="8" spans="1:8" ht="15">
      <c r="A8" s="12" t="s">
        <v>91</v>
      </c>
      <c r="B8" s="13" t="s">
        <v>92</v>
      </c>
      <c r="C8" s="3">
        <v>0.19474346976242135</v>
      </c>
      <c r="D8" s="14">
        <v>0.19470858604975902</v>
      </c>
      <c r="E8" s="15">
        <v>0</v>
      </c>
      <c r="F8" s="16">
        <v>0</v>
      </c>
      <c r="H8" s="33"/>
    </row>
    <row r="9" spans="1:8" ht="15">
      <c r="A9" s="12" t="s">
        <v>93</v>
      </c>
      <c r="B9" s="13" t="s">
        <v>94</v>
      </c>
      <c r="C9" s="3">
        <v>0.09050710437572096</v>
      </c>
      <c r="D9" s="14">
        <v>0.09049804169083252</v>
      </c>
      <c r="E9" s="15">
        <v>0</v>
      </c>
      <c r="F9" s="16">
        <v>0</v>
      </c>
      <c r="H9" s="33"/>
    </row>
    <row r="10" spans="1:8" ht="15">
      <c r="A10" s="12" t="s">
        <v>95</v>
      </c>
      <c r="B10" s="13" t="s">
        <v>96</v>
      </c>
      <c r="C10" s="3">
        <v>0.19826750915254115</v>
      </c>
      <c r="D10" s="14">
        <v>0.1982479225072126</v>
      </c>
      <c r="E10" s="15">
        <v>0</v>
      </c>
      <c r="F10" s="16">
        <v>0</v>
      </c>
      <c r="H10" s="33"/>
    </row>
    <row r="11" spans="1:8" ht="15">
      <c r="A11" s="12" t="s">
        <v>97</v>
      </c>
      <c r="B11" s="13" t="s">
        <v>98</v>
      </c>
      <c r="C11" s="3">
        <v>0.12508563916854007</v>
      </c>
      <c r="D11" s="14">
        <v>0.12517551681882985</v>
      </c>
      <c r="E11" s="15">
        <v>0</v>
      </c>
      <c r="F11" s="16">
        <v>0</v>
      </c>
      <c r="H11" s="33"/>
    </row>
    <row r="12" spans="1:8" ht="15">
      <c r="A12" s="12" t="s">
        <v>99</v>
      </c>
      <c r="B12" s="13" t="s">
        <v>100</v>
      </c>
      <c r="C12" s="3">
        <v>0.1289573558175928</v>
      </c>
      <c r="D12" s="14">
        <v>0.12894769408357099</v>
      </c>
      <c r="E12" s="15">
        <v>0</v>
      </c>
      <c r="F12" s="16">
        <v>0</v>
      </c>
      <c r="H12" s="33"/>
    </row>
    <row r="13" spans="1:8" ht="14.25" customHeight="1">
      <c r="A13" s="12" t="s">
        <v>101</v>
      </c>
      <c r="B13" s="13" t="s">
        <v>102</v>
      </c>
      <c r="C13" s="3">
        <v>0.12201582176070824</v>
      </c>
      <c r="D13" s="14">
        <v>0.1220202475257661</v>
      </c>
      <c r="E13" s="15">
        <v>0</v>
      </c>
      <c r="F13" s="16">
        <v>0</v>
      </c>
      <c r="H13" s="33"/>
    </row>
    <row r="14" spans="1:8" ht="15">
      <c r="A14" s="12" t="s">
        <v>103</v>
      </c>
      <c r="B14" s="13" t="s">
        <v>104</v>
      </c>
      <c r="C14" s="3">
        <v>0.12681279591645905</v>
      </c>
      <c r="D14" s="14">
        <v>0.12681191646394913</v>
      </c>
      <c r="E14" s="15">
        <v>0</v>
      </c>
      <c r="F14" s="16">
        <v>0</v>
      </c>
      <c r="H14" s="33"/>
    </row>
    <row r="15" spans="1:8" ht="15">
      <c r="A15" s="12" t="s">
        <v>105</v>
      </c>
      <c r="B15" s="13" t="s">
        <v>106</v>
      </c>
      <c r="C15" s="3">
        <v>0.24959365931992242</v>
      </c>
      <c r="D15" s="14">
        <v>0.24900177835633766</v>
      </c>
      <c r="E15" s="15">
        <v>0</v>
      </c>
      <c r="F15" s="16">
        <v>0</v>
      </c>
      <c r="H15" s="33"/>
    </row>
    <row r="16" spans="1:8" ht="15">
      <c r="A16" s="12" t="s">
        <v>107</v>
      </c>
      <c r="B16" s="13" t="s">
        <v>108</v>
      </c>
      <c r="C16" s="3">
        <v>0.2929769320945024</v>
      </c>
      <c r="D16" s="14">
        <v>0.29232702986248305</v>
      </c>
      <c r="E16" s="15">
        <v>1</v>
      </c>
      <c r="F16" s="16">
        <v>0</v>
      </c>
      <c r="H16" s="33"/>
    </row>
    <row r="17" spans="1:8" ht="15">
      <c r="A17" s="12" t="s">
        <v>109</v>
      </c>
      <c r="B17" s="13" t="s">
        <v>110</v>
      </c>
      <c r="C17" s="3">
        <v>0.09143247200401773</v>
      </c>
      <c r="D17" s="14">
        <v>0.09142472497019823</v>
      </c>
      <c r="E17" s="15">
        <v>0</v>
      </c>
      <c r="F17" s="16">
        <v>0</v>
      </c>
      <c r="H17" s="33"/>
    </row>
    <row r="18" spans="1:8" ht="15">
      <c r="A18" s="12" t="s">
        <v>111</v>
      </c>
      <c r="B18" s="17" t="s">
        <v>112</v>
      </c>
      <c r="C18" s="3">
        <v>0.10031732994782688</v>
      </c>
      <c r="D18" s="14">
        <v>0.1003203401228286</v>
      </c>
      <c r="E18" s="15">
        <v>0</v>
      </c>
      <c r="F18" s="16">
        <v>0</v>
      </c>
      <c r="H18" s="33"/>
    </row>
    <row r="19" spans="1:8" ht="15">
      <c r="A19" s="12" t="s">
        <v>113</v>
      </c>
      <c r="B19" s="17" t="s">
        <v>114</v>
      </c>
      <c r="C19" s="3">
        <v>0.25222008816573993</v>
      </c>
      <c r="D19" s="14">
        <v>0.2509815234496759</v>
      </c>
      <c r="E19" s="15">
        <v>0</v>
      </c>
      <c r="F19" s="16">
        <v>0</v>
      </c>
      <c r="H19" s="33"/>
    </row>
    <row r="20" spans="1:8" ht="15">
      <c r="A20" s="12" t="s">
        <v>115</v>
      </c>
      <c r="B20" s="13" t="s">
        <v>116</v>
      </c>
      <c r="C20" s="3">
        <v>0.07450075531969223</v>
      </c>
      <c r="D20" s="14">
        <v>0.07447823668096142</v>
      </c>
      <c r="E20" s="15">
        <v>0</v>
      </c>
      <c r="F20" s="16">
        <v>0</v>
      </c>
      <c r="H20" s="33"/>
    </row>
    <row r="21" spans="1:8" ht="15">
      <c r="A21" s="12" t="s">
        <v>117</v>
      </c>
      <c r="B21" s="13" t="s">
        <v>118</v>
      </c>
      <c r="C21" s="3">
        <v>0.08542870305694515</v>
      </c>
      <c r="D21" s="14">
        <v>0.08542672330404609</v>
      </c>
      <c r="E21" s="15">
        <v>0</v>
      </c>
      <c r="F21" s="16">
        <v>0</v>
      </c>
      <c r="H21" s="33"/>
    </row>
    <row r="22" spans="1:8" ht="15">
      <c r="A22" s="12" t="s">
        <v>119</v>
      </c>
      <c r="B22" s="13" t="s">
        <v>120</v>
      </c>
      <c r="C22" s="3">
        <v>0.0923972868659639</v>
      </c>
      <c r="D22" s="14">
        <v>0.09239393440304014</v>
      </c>
      <c r="E22" s="15">
        <v>0</v>
      </c>
      <c r="F22" s="16">
        <v>0</v>
      </c>
      <c r="H22" s="33"/>
    </row>
    <row r="23" spans="1:8" ht="15">
      <c r="A23" s="12" t="s">
        <v>121</v>
      </c>
      <c r="B23" s="13" t="s">
        <v>122</v>
      </c>
      <c r="C23" s="3">
        <v>0.32237754898655535</v>
      </c>
      <c r="D23" s="14">
        <v>0.3207562504903155</v>
      </c>
      <c r="E23" s="15">
        <v>0</v>
      </c>
      <c r="F23" s="16">
        <v>0</v>
      </c>
      <c r="H23" s="33"/>
    </row>
    <row r="24" spans="1:8" ht="15">
      <c r="A24" s="12" t="s">
        <v>123</v>
      </c>
      <c r="B24" s="13" t="s">
        <v>124</v>
      </c>
      <c r="C24" s="3">
        <v>0.11865558473654239</v>
      </c>
      <c r="D24" s="14">
        <v>0.11816151897965564</v>
      </c>
      <c r="E24" s="15">
        <v>0</v>
      </c>
      <c r="F24" s="16">
        <v>0</v>
      </c>
      <c r="H24" s="33"/>
    </row>
    <row r="25" spans="1:8" ht="15">
      <c r="A25" s="12" t="s">
        <v>125</v>
      </c>
      <c r="B25" s="13" t="s">
        <v>126</v>
      </c>
      <c r="C25" s="3">
        <v>0.09117778755315112</v>
      </c>
      <c r="D25" s="14">
        <v>0.09118028954451611</v>
      </c>
      <c r="E25" s="15">
        <v>0</v>
      </c>
      <c r="F25" s="16">
        <v>0</v>
      </c>
      <c r="H25" s="33"/>
    </row>
    <row r="26" spans="1:8" ht="15">
      <c r="A26" s="12" t="s">
        <v>127</v>
      </c>
      <c r="B26" s="13" t="s">
        <v>128</v>
      </c>
      <c r="C26" s="3">
        <v>0.23385761264655452</v>
      </c>
      <c r="D26" s="14">
        <v>0.23384360701557738</v>
      </c>
      <c r="E26" s="15">
        <v>0</v>
      </c>
      <c r="F26" s="16">
        <v>0</v>
      </c>
      <c r="H26" s="33"/>
    </row>
    <row r="27" spans="1:8" ht="15">
      <c r="A27" s="12" t="s">
        <v>129</v>
      </c>
      <c r="B27" s="13" t="s">
        <v>130</v>
      </c>
      <c r="C27" s="3">
        <v>0.15451485881942778</v>
      </c>
      <c r="D27" s="14">
        <v>0.154489619131982</v>
      </c>
      <c r="E27" s="15">
        <v>0</v>
      </c>
      <c r="F27" s="16">
        <v>0</v>
      </c>
      <c r="H27" s="33"/>
    </row>
    <row r="28" spans="1:8" ht="15">
      <c r="A28" s="12" t="s">
        <v>131</v>
      </c>
      <c r="B28" s="13" t="s">
        <v>132</v>
      </c>
      <c r="C28" s="3">
        <v>0.07366887191212144</v>
      </c>
      <c r="D28" s="14">
        <v>0.0736653203376914</v>
      </c>
      <c r="E28" s="15">
        <v>0</v>
      </c>
      <c r="F28" s="16">
        <v>0</v>
      </c>
      <c r="H28" s="33"/>
    </row>
    <row r="29" spans="1:8" ht="15">
      <c r="A29" s="12" t="s">
        <v>133</v>
      </c>
      <c r="B29" s="13" t="s">
        <v>134</v>
      </c>
      <c r="C29" s="3">
        <v>0.20558169295282938</v>
      </c>
      <c r="D29" s="14">
        <v>0.20515919550456507</v>
      </c>
      <c r="E29" s="15">
        <v>0</v>
      </c>
      <c r="F29" s="16">
        <v>0</v>
      </c>
      <c r="H29" s="33"/>
    </row>
    <row r="30" spans="1:8" ht="15">
      <c r="A30" s="12" t="s">
        <v>135</v>
      </c>
      <c r="B30" s="13" t="s">
        <v>136</v>
      </c>
      <c r="C30" s="3">
        <v>0.13909837964791696</v>
      </c>
      <c r="D30" s="14">
        <v>0.13912099138648426</v>
      </c>
      <c r="E30" s="15">
        <v>0</v>
      </c>
      <c r="F30" s="16">
        <v>0</v>
      </c>
      <c r="H30" s="33"/>
    </row>
    <row r="31" spans="1:8" ht="15">
      <c r="A31" s="12" t="s">
        <v>137</v>
      </c>
      <c r="B31" s="18" t="s">
        <v>138</v>
      </c>
      <c r="C31" s="3">
        <v>0.10397083861575299</v>
      </c>
      <c r="D31" s="14">
        <v>0.10462155466282266</v>
      </c>
      <c r="E31" s="15">
        <v>0</v>
      </c>
      <c r="F31" s="16">
        <v>0</v>
      </c>
      <c r="H31" s="33"/>
    </row>
    <row r="32" spans="1:8" ht="15">
      <c r="A32" s="12" t="s">
        <v>139</v>
      </c>
      <c r="B32" s="13" t="s">
        <v>140</v>
      </c>
      <c r="C32" s="3">
        <v>0.24290561018780604</v>
      </c>
      <c r="D32" s="14">
        <v>0.24166322223826409</v>
      </c>
      <c r="E32" s="15">
        <v>0</v>
      </c>
      <c r="F32" s="16">
        <v>0</v>
      </c>
      <c r="H32" s="33"/>
    </row>
    <row r="33" spans="1:8" ht="15">
      <c r="A33" s="12" t="s">
        <v>141</v>
      </c>
      <c r="B33" s="13" t="s">
        <v>142</v>
      </c>
      <c r="C33" s="3">
        <v>0.08980355154288423</v>
      </c>
      <c r="D33" s="14">
        <v>0.08979020121882234</v>
      </c>
      <c r="E33" s="15">
        <v>0</v>
      </c>
      <c r="F33" s="16">
        <v>0</v>
      </c>
      <c r="H33" s="33"/>
    </row>
    <row r="34" spans="1:8" ht="15">
      <c r="A34" s="12" t="s">
        <v>143</v>
      </c>
      <c r="B34" s="13" t="s">
        <v>144</v>
      </c>
      <c r="C34" s="3">
        <v>0.19234341226755378</v>
      </c>
      <c r="D34" s="14">
        <v>0.1922472366674111</v>
      </c>
      <c r="E34" s="15">
        <v>0</v>
      </c>
      <c r="F34" s="16">
        <v>0</v>
      </c>
      <c r="H34" s="33"/>
    </row>
    <row r="35" spans="1:8" ht="15">
      <c r="A35" s="12" t="s">
        <v>145</v>
      </c>
      <c r="B35" s="18" t="s">
        <v>146</v>
      </c>
      <c r="C35" s="3">
        <v>0.12303954807550457</v>
      </c>
      <c r="D35" s="14">
        <v>0.12304958576325016</v>
      </c>
      <c r="E35" s="15">
        <v>0</v>
      </c>
      <c r="F35" s="16">
        <v>0</v>
      </c>
      <c r="H35" s="33"/>
    </row>
    <row r="36" spans="1:8" ht="15">
      <c r="A36" s="12" t="s">
        <v>147</v>
      </c>
      <c r="B36" s="13" t="s">
        <v>148</v>
      </c>
      <c r="C36" s="3">
        <v>0.08525070043037764</v>
      </c>
      <c r="D36" s="14">
        <v>0.08524367347560537</v>
      </c>
      <c r="E36" s="15">
        <v>0</v>
      </c>
      <c r="F36" s="16">
        <v>0</v>
      </c>
      <c r="H36" s="33"/>
    </row>
    <row r="37" spans="1:8" ht="15">
      <c r="A37" s="12" t="s">
        <v>149</v>
      </c>
      <c r="B37" s="13" t="s">
        <v>150</v>
      </c>
      <c r="C37" s="3">
        <v>0.14171828838020195</v>
      </c>
      <c r="D37" s="14">
        <v>0.14170279160516358</v>
      </c>
      <c r="E37" s="15">
        <v>0</v>
      </c>
      <c r="F37" s="16">
        <v>0</v>
      </c>
      <c r="H37" s="33"/>
    </row>
    <row r="38" spans="1:8" ht="15">
      <c r="A38" s="12" t="s">
        <v>151</v>
      </c>
      <c r="B38" s="13" t="s">
        <v>152</v>
      </c>
      <c r="C38" s="3">
        <v>0.15310492377089882</v>
      </c>
      <c r="D38" s="14">
        <v>0.1531025863769776</v>
      </c>
      <c r="E38" s="15">
        <v>0</v>
      </c>
      <c r="F38" s="16">
        <v>0</v>
      </c>
      <c r="H38" s="33"/>
    </row>
    <row r="39" spans="1:8" ht="15">
      <c r="A39" s="12" t="s">
        <v>153</v>
      </c>
      <c r="B39" s="13" t="s">
        <v>154</v>
      </c>
      <c r="C39" s="3">
        <v>0.15726699937994967</v>
      </c>
      <c r="D39" s="14">
        <v>0.15726712559433415</v>
      </c>
      <c r="E39" s="15">
        <v>0</v>
      </c>
      <c r="F39" s="16">
        <v>0</v>
      </c>
      <c r="H39" s="33"/>
    </row>
    <row r="40" spans="1:8" ht="15">
      <c r="A40" s="12" t="s">
        <v>155</v>
      </c>
      <c r="B40" s="13" t="s">
        <v>45</v>
      </c>
      <c r="C40" s="3">
        <v>0.05174117638556622</v>
      </c>
      <c r="D40" s="14">
        <v>0.051729109562247494</v>
      </c>
      <c r="E40" s="15">
        <v>0</v>
      </c>
      <c r="F40" s="16">
        <v>0</v>
      </c>
      <c r="H40" s="33"/>
    </row>
    <row r="41" spans="1:8" ht="15">
      <c r="A41" s="12" t="s">
        <v>156</v>
      </c>
      <c r="B41" s="13" t="s">
        <v>157</v>
      </c>
      <c r="C41" s="3">
        <v>0.26148932200675307</v>
      </c>
      <c r="D41" s="14">
        <v>0.2620610070024621</v>
      </c>
      <c r="E41" s="15">
        <v>0</v>
      </c>
      <c r="F41" s="16">
        <v>0</v>
      </c>
      <c r="H41" s="33"/>
    </row>
    <row r="42" spans="1:8" ht="15">
      <c r="A42" s="12" t="s">
        <v>158</v>
      </c>
      <c r="B42" s="13" t="s">
        <v>159</v>
      </c>
      <c r="C42" s="3">
        <v>0.08909169078871315</v>
      </c>
      <c r="D42" s="14">
        <v>0.08909560992065015</v>
      </c>
      <c r="E42" s="15">
        <v>0</v>
      </c>
      <c r="F42" s="16">
        <v>0</v>
      </c>
      <c r="H42" s="33"/>
    </row>
    <row r="43" spans="1:8" ht="15">
      <c r="A43" s="12" t="s">
        <v>160</v>
      </c>
      <c r="B43" s="13" t="s">
        <v>161</v>
      </c>
      <c r="C43" s="3">
        <v>0.08055214209790494</v>
      </c>
      <c r="D43" s="14">
        <v>0.08055444963280636</v>
      </c>
      <c r="E43" s="15">
        <v>0</v>
      </c>
      <c r="F43" s="16">
        <v>0</v>
      </c>
      <c r="H43" s="33"/>
    </row>
    <row r="44" spans="1:8" ht="15">
      <c r="A44" s="12" t="s">
        <v>162</v>
      </c>
      <c r="B44" s="13" t="s">
        <v>163</v>
      </c>
      <c r="C44" s="3">
        <v>0.07295075424817246</v>
      </c>
      <c r="D44" s="14">
        <v>0.07508002830757898</v>
      </c>
      <c r="E44" s="15">
        <v>0</v>
      </c>
      <c r="F44" s="16">
        <v>0</v>
      </c>
      <c r="H44" s="33"/>
    </row>
    <row r="45" spans="1:8" ht="15">
      <c r="A45" s="12" t="s">
        <v>164</v>
      </c>
      <c r="B45" s="13" t="s">
        <v>165</v>
      </c>
      <c r="C45" s="3">
        <v>0.16151434537219012</v>
      </c>
      <c r="D45" s="14">
        <v>0.16152520601390505</v>
      </c>
      <c r="E45" s="15">
        <v>0</v>
      </c>
      <c r="F45" s="16">
        <v>0</v>
      </c>
      <c r="H45" s="33"/>
    </row>
    <row r="46" spans="1:8" ht="15">
      <c r="A46" s="12" t="s">
        <v>166</v>
      </c>
      <c r="B46" s="13" t="s">
        <v>167</v>
      </c>
      <c r="C46" s="3">
        <v>0.11675039567638143</v>
      </c>
      <c r="D46" s="14">
        <v>0.11674078862356635</v>
      </c>
      <c r="E46" s="15">
        <v>0</v>
      </c>
      <c r="F46" s="16">
        <v>0</v>
      </c>
      <c r="H46" s="33"/>
    </row>
    <row r="47" spans="1:8" ht="15">
      <c r="A47" s="12" t="s">
        <v>168</v>
      </c>
      <c r="B47" s="13" t="s">
        <v>46</v>
      </c>
      <c r="C47" s="3">
        <v>0.05429484884468097</v>
      </c>
      <c r="D47" s="14">
        <v>0.05429271060003802</v>
      </c>
      <c r="E47" s="15">
        <v>0</v>
      </c>
      <c r="F47" s="16">
        <v>0</v>
      </c>
      <c r="H47" s="33"/>
    </row>
    <row r="48" spans="1:8" ht="15">
      <c r="A48" s="12" t="s">
        <v>168</v>
      </c>
      <c r="B48" s="13" t="s">
        <v>169</v>
      </c>
      <c r="C48" s="3">
        <v>0.08855419734885307</v>
      </c>
      <c r="D48" s="14">
        <v>0.08855087674600297</v>
      </c>
      <c r="E48" s="15">
        <v>1</v>
      </c>
      <c r="F48" s="16">
        <v>0</v>
      </c>
      <c r="H48" s="33"/>
    </row>
    <row r="49" spans="1:8" ht="15">
      <c r="A49" s="12" t="s">
        <v>170</v>
      </c>
      <c r="B49" s="18" t="s">
        <v>171</v>
      </c>
      <c r="C49" s="3">
        <v>0.19123799581567405</v>
      </c>
      <c r="D49" s="14">
        <v>0.19085086787895642</v>
      </c>
      <c r="E49" s="15">
        <v>0</v>
      </c>
      <c r="F49" s="16">
        <v>0</v>
      </c>
      <c r="H49" s="33"/>
    </row>
    <row r="50" spans="1:8" ht="15">
      <c r="A50" s="12" t="s">
        <v>172</v>
      </c>
      <c r="B50" s="18" t="s">
        <v>47</v>
      </c>
      <c r="C50" s="3">
        <v>0.05489686013212468</v>
      </c>
      <c r="D50" s="14">
        <v>0.054894735084789294</v>
      </c>
      <c r="E50" s="15">
        <v>0</v>
      </c>
      <c r="F50" s="16">
        <v>0</v>
      </c>
      <c r="H50" s="33"/>
    </row>
    <row r="51" spans="1:8" ht="15">
      <c r="A51" s="12" t="s">
        <v>172</v>
      </c>
      <c r="B51" s="18" t="s">
        <v>173</v>
      </c>
      <c r="C51" s="3">
        <v>0.09035250509933516</v>
      </c>
      <c r="D51" s="14">
        <v>0.09034851247199523</v>
      </c>
      <c r="E51" s="15">
        <v>1</v>
      </c>
      <c r="F51" s="16">
        <v>0</v>
      </c>
      <c r="H51" s="33"/>
    </row>
    <row r="52" spans="1:8" ht="15">
      <c r="A52" s="12" t="s">
        <v>174</v>
      </c>
      <c r="B52" s="13" t="s">
        <v>175</v>
      </c>
      <c r="C52" s="3">
        <v>0.06906125076455978</v>
      </c>
      <c r="D52" s="14">
        <v>0.06905185890267358</v>
      </c>
      <c r="E52" s="15">
        <v>0</v>
      </c>
      <c r="F52" s="16">
        <v>0</v>
      </c>
      <c r="H52" s="33"/>
    </row>
    <row r="53" spans="1:8" ht="15">
      <c r="A53" s="12" t="s">
        <v>176</v>
      </c>
      <c r="B53" s="13" t="s">
        <v>177</v>
      </c>
      <c r="C53" s="3">
        <v>0.17456251466362138</v>
      </c>
      <c r="D53" s="14">
        <v>0.1750479329970744</v>
      </c>
      <c r="E53" s="15">
        <v>0</v>
      </c>
      <c r="F53" s="16">
        <v>0</v>
      </c>
      <c r="H53" s="33"/>
    </row>
    <row r="54" spans="1:8" ht="15">
      <c r="A54" s="12" t="s">
        <v>178</v>
      </c>
      <c r="B54" s="13" t="s">
        <v>179</v>
      </c>
      <c r="C54" s="3">
        <v>0.21084630369416876</v>
      </c>
      <c r="D54" s="14">
        <v>0.20966780121163953</v>
      </c>
      <c r="E54" s="15">
        <v>0</v>
      </c>
      <c r="F54" s="16">
        <v>0</v>
      </c>
      <c r="H54" s="33"/>
    </row>
    <row r="55" spans="1:8" ht="15">
      <c r="A55" s="12" t="s">
        <v>180</v>
      </c>
      <c r="B55" s="13" t="s">
        <v>181</v>
      </c>
      <c r="C55" s="3">
        <v>0.22647699623933146</v>
      </c>
      <c r="D55" s="14">
        <v>0.22832179416593756</v>
      </c>
      <c r="E55" s="15">
        <v>0</v>
      </c>
      <c r="F55" s="16">
        <v>0</v>
      </c>
      <c r="H55" s="33"/>
    </row>
    <row r="56" spans="1:8" ht="15">
      <c r="A56" s="19" t="s">
        <v>182</v>
      </c>
      <c r="B56" s="13" t="s">
        <v>183</v>
      </c>
      <c r="C56" s="3">
        <v>0.14980192929091973</v>
      </c>
      <c r="D56" s="14">
        <v>0.14973311868012432</v>
      </c>
      <c r="E56" s="15">
        <v>0</v>
      </c>
      <c r="F56" s="16">
        <v>0</v>
      </c>
      <c r="H56" s="33"/>
    </row>
    <row r="57" spans="1:8" ht="15">
      <c r="A57" s="12" t="s">
        <v>184</v>
      </c>
      <c r="B57" s="13" t="s">
        <v>185</v>
      </c>
      <c r="C57" s="3">
        <v>0.08310375919457018</v>
      </c>
      <c r="D57" s="14">
        <v>0.08309111474916892</v>
      </c>
      <c r="E57" s="15">
        <v>0</v>
      </c>
      <c r="F57" s="16">
        <v>0</v>
      </c>
      <c r="H57" s="33"/>
    </row>
    <row r="58" spans="1:8" ht="15">
      <c r="A58" s="12" t="s">
        <v>186</v>
      </c>
      <c r="B58" s="13" t="s">
        <v>187</v>
      </c>
      <c r="C58" s="3">
        <v>0.16167629855756147</v>
      </c>
      <c r="D58" s="14">
        <v>0.1616731481945035</v>
      </c>
      <c r="E58" s="15">
        <v>0</v>
      </c>
      <c r="F58" s="16">
        <v>0</v>
      </c>
      <c r="H58" s="33"/>
    </row>
    <row r="59" spans="1:8" ht="15">
      <c r="A59" s="12" t="s">
        <v>188</v>
      </c>
      <c r="B59" s="13" t="s">
        <v>189</v>
      </c>
      <c r="C59" s="3">
        <v>0.07055014681488583</v>
      </c>
      <c r="D59" s="14">
        <v>0.0705463730033576</v>
      </c>
      <c r="E59" s="15">
        <v>0</v>
      </c>
      <c r="F59" s="16">
        <v>0</v>
      </c>
      <c r="H59" s="33"/>
    </row>
    <row r="60" spans="1:8" ht="15">
      <c r="A60" s="12" t="s">
        <v>190</v>
      </c>
      <c r="B60" s="13" t="s">
        <v>191</v>
      </c>
      <c r="C60" s="3">
        <v>0.14222103772635442</v>
      </c>
      <c r="D60" s="14">
        <v>0.14222136414576778</v>
      </c>
      <c r="E60" s="15">
        <v>0</v>
      </c>
      <c r="F60" s="16">
        <v>0</v>
      </c>
      <c r="H60" s="33"/>
    </row>
    <row r="61" spans="1:8" ht="15">
      <c r="A61" s="12" t="s">
        <v>192</v>
      </c>
      <c r="B61" s="13" t="s">
        <v>193</v>
      </c>
      <c r="C61" s="3">
        <v>0.08985419731979757</v>
      </c>
      <c r="D61" s="20">
        <v>0.08983459048270534</v>
      </c>
      <c r="E61" s="15">
        <v>0</v>
      </c>
      <c r="F61" s="16">
        <v>0</v>
      </c>
      <c r="H61" s="33"/>
    </row>
    <row r="62" spans="1:8" ht="15">
      <c r="A62" s="12" t="s">
        <v>194</v>
      </c>
      <c r="B62" s="13" t="s">
        <v>195</v>
      </c>
      <c r="C62" s="3">
        <v>0.13776783690382238</v>
      </c>
      <c r="D62" s="20">
        <v>0.13682535107979904</v>
      </c>
      <c r="E62" s="15">
        <v>0</v>
      </c>
      <c r="F62" s="16">
        <v>0</v>
      </c>
      <c r="H62" s="33"/>
    </row>
    <row r="63" spans="1:8" ht="15">
      <c r="A63" s="12" t="s">
        <v>196</v>
      </c>
      <c r="B63" s="13" t="s">
        <v>197</v>
      </c>
      <c r="C63" s="3">
        <v>0.13315964493154306</v>
      </c>
      <c r="D63" s="20">
        <v>0.13310434162377685</v>
      </c>
      <c r="E63" s="15">
        <v>0</v>
      </c>
      <c r="F63" s="16">
        <v>0</v>
      </c>
      <c r="H63" s="33"/>
    </row>
    <row r="64" spans="1:8" ht="15">
      <c r="A64" s="12" t="s">
        <v>198</v>
      </c>
      <c r="B64" s="13" t="s">
        <v>199</v>
      </c>
      <c r="C64" s="3">
        <v>0.19151876385255118</v>
      </c>
      <c r="D64" s="20">
        <v>0.19054241151165335</v>
      </c>
      <c r="E64" s="15">
        <v>0</v>
      </c>
      <c r="F64" s="16">
        <v>0</v>
      </c>
      <c r="H64" s="33"/>
    </row>
    <row r="65" spans="1:8" ht="15">
      <c r="A65" s="12" t="s">
        <v>200</v>
      </c>
      <c r="B65" s="13" t="s">
        <v>201</v>
      </c>
      <c r="C65" s="3">
        <v>0.1617324075739295</v>
      </c>
      <c r="D65" s="20">
        <v>0.16173265100938275</v>
      </c>
      <c r="E65" s="15">
        <v>0</v>
      </c>
      <c r="F65" s="16">
        <v>0</v>
      </c>
      <c r="H65" s="33"/>
    </row>
    <row r="66" spans="1:8" ht="15">
      <c r="A66" s="12" t="s">
        <v>202</v>
      </c>
      <c r="B66" s="13" t="s">
        <v>203</v>
      </c>
      <c r="C66" s="3">
        <v>0.13842262785706064</v>
      </c>
      <c r="D66" s="20">
        <v>0.13843292699536294</v>
      </c>
      <c r="E66" s="15">
        <v>0</v>
      </c>
      <c r="F66" s="16">
        <v>0</v>
      </c>
      <c r="H66" s="33"/>
    </row>
    <row r="67" spans="1:8" ht="15">
      <c r="A67" s="12" t="s">
        <v>204</v>
      </c>
      <c r="B67" s="17" t="s">
        <v>205</v>
      </c>
      <c r="C67" s="3">
        <v>0.2595168155298248</v>
      </c>
      <c r="D67" s="14">
        <v>0.2591921905188769</v>
      </c>
      <c r="E67" s="15">
        <v>0</v>
      </c>
      <c r="F67" s="16">
        <v>0</v>
      </c>
      <c r="H67" s="33"/>
    </row>
    <row r="68" spans="1:8" ht="15">
      <c r="A68" s="12" t="s">
        <v>206</v>
      </c>
      <c r="B68" s="13" t="s">
        <v>207</v>
      </c>
      <c r="C68" s="3">
        <v>0.15907174268290297</v>
      </c>
      <c r="D68" s="14">
        <v>0.15904165376768856</v>
      </c>
      <c r="E68" s="15">
        <v>0</v>
      </c>
      <c r="F68" s="16">
        <v>0</v>
      </c>
      <c r="H68" s="33"/>
    </row>
    <row r="69" spans="1:8" ht="15">
      <c r="A69" s="12" t="s">
        <v>208</v>
      </c>
      <c r="B69" s="13" t="s">
        <v>209</v>
      </c>
      <c r="C69" s="3">
        <v>0.22201676834285797</v>
      </c>
      <c r="D69" s="14">
        <v>0.2220077973781429</v>
      </c>
      <c r="E69" s="15">
        <v>0</v>
      </c>
      <c r="F69" s="16">
        <v>0</v>
      </c>
      <c r="H69" s="33"/>
    </row>
    <row r="70" spans="1:8" ht="15">
      <c r="A70" s="12" t="s">
        <v>210</v>
      </c>
      <c r="B70" s="13" t="s">
        <v>211</v>
      </c>
      <c r="C70" s="3">
        <v>0.26753260929128087</v>
      </c>
      <c r="D70" s="14">
        <v>0.2675191760027697</v>
      </c>
      <c r="E70" s="15">
        <v>0</v>
      </c>
      <c r="F70" s="16">
        <v>0</v>
      </c>
      <c r="H70" s="33"/>
    </row>
    <row r="71" spans="1:8" ht="15">
      <c r="A71" s="12" t="s">
        <v>212</v>
      </c>
      <c r="B71" s="13" t="s">
        <v>213</v>
      </c>
      <c r="C71" s="3">
        <v>0.07272296988916761</v>
      </c>
      <c r="D71" s="14">
        <v>0.07271603459102506</v>
      </c>
      <c r="E71" s="15">
        <v>0</v>
      </c>
      <c r="F71" s="16">
        <v>0</v>
      </c>
      <c r="H71" s="33"/>
    </row>
    <row r="72" spans="1:8" ht="15">
      <c r="A72" s="12" t="s">
        <v>214</v>
      </c>
      <c r="B72" s="13" t="s">
        <v>215</v>
      </c>
      <c r="C72" s="3">
        <v>0.08471334543457254</v>
      </c>
      <c r="D72" s="14">
        <v>0.08469458863375637</v>
      </c>
      <c r="E72" s="15">
        <v>0</v>
      </c>
      <c r="F72" s="16">
        <v>0</v>
      </c>
      <c r="H72" s="33"/>
    </row>
    <row r="73" spans="1:8" ht="15">
      <c r="A73" s="12" t="s">
        <v>216</v>
      </c>
      <c r="B73" s="13" t="s">
        <v>217</v>
      </c>
      <c r="C73" s="3">
        <v>0.1096169412818431</v>
      </c>
      <c r="D73" s="14">
        <v>0.10960774685622579</v>
      </c>
      <c r="E73" s="15">
        <v>0</v>
      </c>
      <c r="F73" s="16">
        <v>0</v>
      </c>
      <c r="H73" s="33"/>
    </row>
    <row r="74" spans="1:8" ht="15">
      <c r="A74" s="12" t="s">
        <v>218</v>
      </c>
      <c r="B74" s="13" t="s">
        <v>219</v>
      </c>
      <c r="C74" s="3">
        <v>0.11186472069337694</v>
      </c>
      <c r="D74" s="14">
        <v>0.11186470817497896</v>
      </c>
      <c r="E74" s="15">
        <v>0</v>
      </c>
      <c r="F74" s="16">
        <v>0</v>
      </c>
      <c r="H74" s="33"/>
    </row>
    <row r="75" spans="1:8" ht="15">
      <c r="A75" s="12" t="s">
        <v>220</v>
      </c>
      <c r="B75" s="13" t="s">
        <v>221</v>
      </c>
      <c r="C75" s="3">
        <v>0.07785306071643314</v>
      </c>
      <c r="D75" s="14">
        <v>0.07785112237358636</v>
      </c>
      <c r="E75" s="15">
        <v>0</v>
      </c>
      <c r="F75" s="16">
        <v>0</v>
      </c>
      <c r="H75" s="33"/>
    </row>
    <row r="76" spans="1:8" ht="15">
      <c r="A76" s="12" t="s">
        <v>222</v>
      </c>
      <c r="B76" s="21" t="s">
        <v>223</v>
      </c>
      <c r="C76" s="3">
        <v>0.18596554234311058</v>
      </c>
      <c r="D76" s="14">
        <v>0.18595233483246554</v>
      </c>
      <c r="E76" s="15">
        <v>0</v>
      </c>
      <c r="F76" s="16">
        <v>0</v>
      </c>
      <c r="H76" s="33"/>
    </row>
    <row r="77" spans="1:8" ht="15">
      <c r="A77" s="12" t="s">
        <v>224</v>
      </c>
      <c r="B77" s="21" t="s">
        <v>225</v>
      </c>
      <c r="C77" s="3">
        <v>0.0890266790756353</v>
      </c>
      <c r="D77" s="14">
        <v>0.08901937775316714</v>
      </c>
      <c r="E77" s="15">
        <v>0</v>
      </c>
      <c r="F77" s="16">
        <v>0</v>
      </c>
      <c r="H77" s="33"/>
    </row>
    <row r="78" spans="1:8" ht="15">
      <c r="A78" s="12" t="s">
        <v>226</v>
      </c>
      <c r="B78" s="13" t="s">
        <v>227</v>
      </c>
      <c r="C78" s="3">
        <v>0.1485348241064458</v>
      </c>
      <c r="D78" s="14">
        <v>0.1485208281066672</v>
      </c>
      <c r="E78" s="15">
        <v>0</v>
      </c>
      <c r="F78" s="16">
        <v>0</v>
      </c>
      <c r="H78" s="33"/>
    </row>
    <row r="79" spans="1:8" ht="15">
      <c r="A79" s="12" t="s">
        <v>228</v>
      </c>
      <c r="B79" s="13" t="s">
        <v>48</v>
      </c>
      <c r="C79" s="3">
        <v>0.05702418189589012</v>
      </c>
      <c r="D79" s="14">
        <v>0.05702146914201436</v>
      </c>
      <c r="E79" s="15">
        <v>0</v>
      </c>
      <c r="F79" s="16">
        <v>0</v>
      </c>
      <c r="H79" s="33"/>
    </row>
    <row r="80" spans="1:8" ht="15">
      <c r="A80" s="12" t="s">
        <v>228</v>
      </c>
      <c r="B80" s="13" t="s">
        <v>229</v>
      </c>
      <c r="C80" s="3">
        <v>0.09307796105232198</v>
      </c>
      <c r="D80" s="14">
        <v>0.09307376689822847</v>
      </c>
      <c r="E80" s="15">
        <v>1</v>
      </c>
      <c r="F80" s="16">
        <v>0</v>
      </c>
      <c r="H80" s="33"/>
    </row>
    <row r="81" spans="1:8" ht="15">
      <c r="A81" s="12" t="s">
        <v>230</v>
      </c>
      <c r="B81" s="13" t="s">
        <v>231</v>
      </c>
      <c r="C81" s="3">
        <v>0.26610145771515287</v>
      </c>
      <c r="D81" s="14">
        <v>0.2660999154697027</v>
      </c>
      <c r="E81" s="15">
        <v>0</v>
      </c>
      <c r="F81" s="16">
        <v>0</v>
      </c>
      <c r="H81" s="33"/>
    </row>
    <row r="82" spans="1:8" ht="15">
      <c r="A82" s="12" t="s">
        <v>232</v>
      </c>
      <c r="B82" s="13" t="s">
        <v>233</v>
      </c>
      <c r="C82" s="3">
        <v>0.09948386166252404</v>
      </c>
      <c r="D82" s="14">
        <v>0.09947685798879649</v>
      </c>
      <c r="E82" s="15">
        <v>0</v>
      </c>
      <c r="F82" s="16">
        <v>0</v>
      </c>
      <c r="H82" s="33"/>
    </row>
    <row r="83" spans="1:8" ht="15">
      <c r="A83" s="12" t="s">
        <v>234</v>
      </c>
      <c r="B83" s="13" t="s">
        <v>235</v>
      </c>
      <c r="C83" s="3">
        <v>0.09946564680887332</v>
      </c>
      <c r="D83" s="14">
        <v>0.09945847576071919</v>
      </c>
      <c r="E83" s="15">
        <v>0</v>
      </c>
      <c r="F83" s="16">
        <v>1</v>
      </c>
      <c r="H83" s="33"/>
    </row>
    <row r="84" spans="1:8" ht="15">
      <c r="A84" s="12" t="s">
        <v>236</v>
      </c>
      <c r="B84" s="13" t="s">
        <v>237</v>
      </c>
      <c r="C84" s="3">
        <v>0.060931512495736334</v>
      </c>
      <c r="D84" s="14">
        <v>0.06092607288656686</v>
      </c>
      <c r="E84" s="15">
        <v>0</v>
      </c>
      <c r="F84" s="16">
        <v>0</v>
      </c>
      <c r="H84" s="33"/>
    </row>
    <row r="85" spans="1:8" ht="15">
      <c r="A85" s="12" t="s">
        <v>238</v>
      </c>
      <c r="B85" s="13" t="s">
        <v>239</v>
      </c>
      <c r="C85" s="3">
        <v>0.09458895028579667</v>
      </c>
      <c r="D85" s="14">
        <v>0.09458413191685121</v>
      </c>
      <c r="E85" s="15">
        <v>0</v>
      </c>
      <c r="F85" s="16">
        <v>0</v>
      </c>
      <c r="H85" s="33"/>
    </row>
    <row r="86" spans="1:8" ht="15">
      <c r="A86" s="12" t="s">
        <v>240</v>
      </c>
      <c r="B86" s="13" t="s">
        <v>241</v>
      </c>
      <c r="C86" s="3">
        <v>0.11098697109089868</v>
      </c>
      <c r="D86" s="14">
        <v>0.11124811341673518</v>
      </c>
      <c r="E86" s="15">
        <v>0</v>
      </c>
      <c r="F86" s="16">
        <v>0</v>
      </c>
      <c r="H86" s="33"/>
    </row>
    <row r="87" spans="1:8" ht="15">
      <c r="A87" s="12" t="s">
        <v>242</v>
      </c>
      <c r="B87" s="18" t="s">
        <v>243</v>
      </c>
      <c r="C87" s="3">
        <v>0.0721850247248597</v>
      </c>
      <c r="D87" s="14">
        <v>0.07194483699989544</v>
      </c>
      <c r="E87" s="15">
        <v>0</v>
      </c>
      <c r="F87" s="16">
        <v>0</v>
      </c>
      <c r="H87" s="33"/>
    </row>
    <row r="88" spans="1:8" ht="15">
      <c r="A88" s="12" t="s">
        <v>244</v>
      </c>
      <c r="B88" s="17" t="s">
        <v>245</v>
      </c>
      <c r="C88" s="3">
        <v>0.17161412118373343</v>
      </c>
      <c r="D88" s="14">
        <v>0.17162566065756135</v>
      </c>
      <c r="E88" s="15">
        <v>0</v>
      </c>
      <c r="F88" s="16">
        <v>0</v>
      </c>
      <c r="H88" s="33"/>
    </row>
    <row r="89" spans="1:8" ht="15">
      <c r="A89" s="12" t="s">
        <v>246</v>
      </c>
      <c r="B89" s="17" t="s">
        <v>247</v>
      </c>
      <c r="C89" s="3">
        <v>0.0745732810465769</v>
      </c>
      <c r="D89" s="14">
        <v>0.074566192743136</v>
      </c>
      <c r="E89" s="15">
        <v>0</v>
      </c>
      <c r="F89" s="16">
        <v>0</v>
      </c>
      <c r="H89" s="33"/>
    </row>
    <row r="90" spans="1:8" ht="15">
      <c r="A90" s="12" t="s">
        <v>248</v>
      </c>
      <c r="B90" s="17" t="s">
        <v>249</v>
      </c>
      <c r="C90" s="3">
        <v>0.10335695186178837</v>
      </c>
      <c r="D90" s="14">
        <v>0.10335596294639632</v>
      </c>
      <c r="E90" s="15">
        <v>0</v>
      </c>
      <c r="F90" s="16">
        <v>0</v>
      </c>
      <c r="H90" s="33"/>
    </row>
    <row r="91" spans="1:8" ht="15">
      <c r="A91" s="12" t="s">
        <v>250</v>
      </c>
      <c r="B91" s="18" t="s">
        <v>251</v>
      </c>
      <c r="C91" s="3">
        <v>0.07819239571326539</v>
      </c>
      <c r="D91" s="14">
        <v>0.0781879808946926</v>
      </c>
      <c r="E91" s="15">
        <v>0</v>
      </c>
      <c r="F91" s="16">
        <v>0</v>
      </c>
      <c r="H91" s="33"/>
    </row>
    <row r="92" spans="1:8" ht="15">
      <c r="A92" s="12" t="s">
        <v>252</v>
      </c>
      <c r="B92" s="17" t="s">
        <v>253</v>
      </c>
      <c r="C92" s="3">
        <v>0.06914767613214323</v>
      </c>
      <c r="D92" s="14">
        <v>0.06913464644272836</v>
      </c>
      <c r="E92" s="15">
        <v>0</v>
      </c>
      <c r="F92" s="16">
        <v>0</v>
      </c>
      <c r="H92" s="33"/>
    </row>
    <row r="93" spans="1:8" ht="15">
      <c r="A93" s="12" t="s">
        <v>254</v>
      </c>
      <c r="B93" s="17" t="s">
        <v>255</v>
      </c>
      <c r="C93" s="3">
        <v>0.07102882454413667</v>
      </c>
      <c r="D93" s="14">
        <v>0.07103128000850711</v>
      </c>
      <c r="E93" s="15">
        <v>0</v>
      </c>
      <c r="F93" s="16">
        <v>0</v>
      </c>
      <c r="H93" s="33"/>
    </row>
    <row r="94" spans="1:8" ht="15">
      <c r="A94" s="12" t="s">
        <v>256</v>
      </c>
      <c r="B94" s="18" t="s">
        <v>257</v>
      </c>
      <c r="C94" s="3">
        <v>0.0905133548595779</v>
      </c>
      <c r="D94" s="14">
        <v>0.09033248798244668</v>
      </c>
      <c r="E94" s="15">
        <v>0</v>
      </c>
      <c r="F94" s="16">
        <v>0</v>
      </c>
      <c r="H94" s="33"/>
    </row>
    <row r="95" spans="1:8" ht="15">
      <c r="A95" s="12" t="s">
        <v>258</v>
      </c>
      <c r="B95" s="13" t="s">
        <v>259</v>
      </c>
      <c r="C95" s="3">
        <v>0.09244831395545816</v>
      </c>
      <c r="D95" s="14">
        <v>0.09245677857914088</v>
      </c>
      <c r="E95" s="15">
        <v>0</v>
      </c>
      <c r="F95" s="16">
        <v>0</v>
      </c>
      <c r="H95" s="33"/>
    </row>
    <row r="96" spans="1:8" ht="15">
      <c r="A96" s="12" t="s">
        <v>260</v>
      </c>
      <c r="B96" s="13" t="s">
        <v>261</v>
      </c>
      <c r="C96" s="3">
        <v>0.36343763519657474</v>
      </c>
      <c r="D96" s="14">
        <v>0.3619434281440204</v>
      </c>
      <c r="E96" s="15">
        <v>0</v>
      </c>
      <c r="F96" s="16">
        <v>0</v>
      </c>
      <c r="H96" s="33"/>
    </row>
    <row r="97" spans="1:8" ht="15">
      <c r="A97" s="12" t="s">
        <v>262</v>
      </c>
      <c r="B97" s="13" t="s">
        <v>263</v>
      </c>
      <c r="C97" s="3">
        <v>0.08692128149042433</v>
      </c>
      <c r="D97" s="14">
        <v>0.08693167335807005</v>
      </c>
      <c r="E97" s="15">
        <v>0</v>
      </c>
      <c r="F97" s="16">
        <v>0</v>
      </c>
      <c r="H97" s="33"/>
    </row>
    <row r="98" spans="1:8" ht="15">
      <c r="A98" s="12" t="s">
        <v>264</v>
      </c>
      <c r="B98" s="13" t="s">
        <v>265</v>
      </c>
      <c r="C98" s="3">
        <v>0.1547120896928768</v>
      </c>
      <c r="D98" s="14">
        <v>0.15390367557730528</v>
      </c>
      <c r="E98" s="15">
        <v>0</v>
      </c>
      <c r="F98" s="16">
        <v>0</v>
      </c>
      <c r="H98" s="33"/>
    </row>
    <row r="99" spans="1:8" ht="15">
      <c r="A99" s="12" t="s">
        <v>266</v>
      </c>
      <c r="B99" s="18" t="s">
        <v>267</v>
      </c>
      <c r="C99" s="3">
        <v>0.1667713551653841</v>
      </c>
      <c r="D99" s="14">
        <v>0.16676612302383353</v>
      </c>
      <c r="E99" s="15">
        <v>0</v>
      </c>
      <c r="F99" s="16">
        <v>0</v>
      </c>
      <c r="H99" s="33"/>
    </row>
    <row r="100" spans="1:8" ht="15">
      <c r="A100" s="12" t="s">
        <v>268</v>
      </c>
      <c r="B100" s="13" t="s">
        <v>269</v>
      </c>
      <c r="C100" s="3">
        <v>0.1719964550375222</v>
      </c>
      <c r="D100" s="14">
        <v>0.17309605886882376</v>
      </c>
      <c r="E100" s="15">
        <v>0</v>
      </c>
      <c r="F100" s="16">
        <v>0</v>
      </c>
      <c r="H100" s="33"/>
    </row>
    <row r="101" spans="1:8" ht="15">
      <c r="A101" s="12" t="s">
        <v>270</v>
      </c>
      <c r="B101" s="13" t="s">
        <v>271</v>
      </c>
      <c r="C101" s="3">
        <v>0.22159495523266748</v>
      </c>
      <c r="D101" s="14">
        <v>0.2212188241191598</v>
      </c>
      <c r="E101" s="15">
        <v>0</v>
      </c>
      <c r="F101" s="16">
        <v>0</v>
      </c>
      <c r="H101" s="33"/>
    </row>
    <row r="102" spans="1:8" ht="15">
      <c r="A102" s="12" t="s">
        <v>272</v>
      </c>
      <c r="B102" s="13" t="s">
        <v>273</v>
      </c>
      <c r="C102" s="3">
        <v>0.25169146536151765</v>
      </c>
      <c r="D102" s="14">
        <v>0.25162269792618763</v>
      </c>
      <c r="E102" s="15">
        <v>0</v>
      </c>
      <c r="F102" s="16">
        <v>0</v>
      </c>
      <c r="H102" s="33"/>
    </row>
    <row r="103" spans="1:8" ht="15">
      <c r="A103" s="12" t="s">
        <v>274</v>
      </c>
      <c r="B103" s="13" t="s">
        <v>275</v>
      </c>
      <c r="C103" s="3">
        <v>0.07333044939504203</v>
      </c>
      <c r="D103" s="14">
        <v>0.0733241781089655</v>
      </c>
      <c r="E103" s="15">
        <v>0</v>
      </c>
      <c r="F103" s="16">
        <v>0</v>
      </c>
      <c r="H103" s="33"/>
    </row>
    <row r="104" spans="1:8" ht="15">
      <c r="A104" s="12" t="s">
        <v>276</v>
      </c>
      <c r="B104" s="13" t="s">
        <v>277</v>
      </c>
      <c r="C104" s="3">
        <v>0.05292664657641934</v>
      </c>
      <c r="D104" s="14">
        <v>0.05292165075467161</v>
      </c>
      <c r="E104" s="15">
        <v>0</v>
      </c>
      <c r="F104" s="16">
        <v>0</v>
      </c>
      <c r="H104" s="33"/>
    </row>
    <row r="105" spans="1:8" ht="15">
      <c r="A105" s="12" t="s">
        <v>278</v>
      </c>
      <c r="B105" s="13" t="s">
        <v>279</v>
      </c>
      <c r="C105" s="3">
        <v>0.12542231500628526</v>
      </c>
      <c r="D105" s="14">
        <v>0.12491800591848126</v>
      </c>
      <c r="E105" s="15">
        <v>0</v>
      </c>
      <c r="F105" s="16">
        <v>0</v>
      </c>
      <c r="H105" s="33"/>
    </row>
    <row r="106" spans="1:8" ht="15">
      <c r="A106" s="12" t="s">
        <v>280</v>
      </c>
      <c r="B106" s="13" t="s">
        <v>281</v>
      </c>
      <c r="C106" s="3">
        <v>0.2897866823233622</v>
      </c>
      <c r="D106" s="14">
        <v>0.2883112679948545</v>
      </c>
      <c r="E106" s="15">
        <v>0</v>
      </c>
      <c r="F106" s="16">
        <v>0</v>
      </c>
      <c r="H106" s="33"/>
    </row>
    <row r="107" spans="1:8" ht="15">
      <c r="A107" s="12" t="s">
        <v>282</v>
      </c>
      <c r="B107" s="13" t="s">
        <v>283</v>
      </c>
      <c r="C107" s="3">
        <v>0.07382175403652698</v>
      </c>
      <c r="D107" s="14">
        <v>0.07380529932095578</v>
      </c>
      <c r="E107" s="15">
        <v>0</v>
      </c>
      <c r="F107" s="16">
        <v>0</v>
      </c>
      <c r="H107" s="33"/>
    </row>
    <row r="108" spans="1:8" ht="15">
      <c r="A108" s="12" t="s">
        <v>284</v>
      </c>
      <c r="B108" s="18" t="s">
        <v>285</v>
      </c>
      <c r="C108" s="3">
        <v>0.13397520866888168</v>
      </c>
      <c r="D108" s="14">
        <v>0.1339334031015631</v>
      </c>
      <c r="E108" s="15">
        <v>0</v>
      </c>
      <c r="F108" s="16">
        <v>0</v>
      </c>
      <c r="H108" s="33"/>
    </row>
    <row r="109" spans="1:8" ht="15">
      <c r="A109" s="12" t="s">
        <v>286</v>
      </c>
      <c r="B109" s="13" t="s">
        <v>287</v>
      </c>
      <c r="C109" s="3">
        <v>0.10956487735872172</v>
      </c>
      <c r="D109" s="14">
        <v>0.10954978279282362</v>
      </c>
      <c r="E109" s="15">
        <v>0</v>
      </c>
      <c r="F109" s="16">
        <v>0</v>
      </c>
      <c r="H109" s="33"/>
    </row>
    <row r="110" spans="1:8" ht="15">
      <c r="A110" s="12" t="s">
        <v>288</v>
      </c>
      <c r="B110" s="18" t="s">
        <v>49</v>
      </c>
      <c r="C110" s="3">
        <v>0.13699861558685258</v>
      </c>
      <c r="D110" s="14">
        <v>0.1368683002503404</v>
      </c>
      <c r="E110" s="15">
        <v>0</v>
      </c>
      <c r="F110" s="16">
        <v>0</v>
      </c>
      <c r="H110" s="33"/>
    </row>
    <row r="111" spans="1:8" ht="15">
      <c r="A111" s="12" t="s">
        <v>289</v>
      </c>
      <c r="B111" s="13" t="s">
        <v>290</v>
      </c>
      <c r="C111" s="3">
        <v>0.09596951462253622</v>
      </c>
      <c r="D111" s="14">
        <v>0.0959603173904721</v>
      </c>
      <c r="E111" s="15">
        <v>0</v>
      </c>
      <c r="F111" s="16">
        <v>0</v>
      </c>
      <c r="H111" s="33"/>
    </row>
    <row r="112" spans="1:8" ht="15">
      <c r="A112" s="12" t="s">
        <v>291</v>
      </c>
      <c r="B112" s="13" t="s">
        <v>292</v>
      </c>
      <c r="C112" s="3">
        <v>0.2891688120142832</v>
      </c>
      <c r="D112" s="14">
        <v>0.28783084697696254</v>
      </c>
      <c r="E112" s="15">
        <v>0</v>
      </c>
      <c r="F112" s="16">
        <v>0</v>
      </c>
      <c r="H112" s="33"/>
    </row>
    <row r="113" spans="1:8" ht="15">
      <c r="A113" s="12" t="s">
        <v>293</v>
      </c>
      <c r="B113" s="13" t="s">
        <v>294</v>
      </c>
      <c r="C113" s="3">
        <v>0.22396411236001518</v>
      </c>
      <c r="D113" s="14">
        <v>0.22397385910675272</v>
      </c>
      <c r="E113" s="15">
        <v>0</v>
      </c>
      <c r="F113" s="16">
        <v>0</v>
      </c>
      <c r="H113" s="33"/>
    </row>
    <row r="114" spans="1:8" ht="15">
      <c r="A114" s="12" t="s">
        <v>295</v>
      </c>
      <c r="B114" s="13" t="s">
        <v>296</v>
      </c>
      <c r="C114" s="3">
        <v>0.07665314562619546</v>
      </c>
      <c r="D114" s="14">
        <v>0.07665251436614938</v>
      </c>
      <c r="E114" s="15">
        <v>0</v>
      </c>
      <c r="F114" s="16">
        <v>0</v>
      </c>
      <c r="H114" s="33"/>
    </row>
    <row r="115" spans="1:8" ht="15">
      <c r="A115" s="12" t="s">
        <v>297</v>
      </c>
      <c r="B115" s="13" t="s">
        <v>298</v>
      </c>
      <c r="C115" s="3">
        <v>0.07650285977962877</v>
      </c>
      <c r="D115" s="14">
        <v>0.07649919151438696</v>
      </c>
      <c r="E115" s="15">
        <v>0</v>
      </c>
      <c r="F115" s="16">
        <v>1</v>
      </c>
      <c r="H115" s="33"/>
    </row>
    <row r="116" spans="1:8" ht="15">
      <c r="A116" s="12" t="s">
        <v>299</v>
      </c>
      <c r="B116" s="13" t="s">
        <v>300</v>
      </c>
      <c r="C116" s="3">
        <v>0.13238836308099136</v>
      </c>
      <c r="D116" s="14">
        <v>0.13189742050367823</v>
      </c>
      <c r="E116" s="15">
        <v>0</v>
      </c>
      <c r="F116" s="16">
        <v>0</v>
      </c>
      <c r="H116" s="33"/>
    </row>
    <row r="117" spans="1:8" ht="15">
      <c r="A117" s="12" t="s">
        <v>301</v>
      </c>
      <c r="B117" s="13" t="s">
        <v>302</v>
      </c>
      <c r="C117" s="3">
        <v>0.1495029404577547</v>
      </c>
      <c r="D117" s="14">
        <v>0.14950936318166763</v>
      </c>
      <c r="E117" s="15">
        <v>0</v>
      </c>
      <c r="F117" s="16">
        <v>0</v>
      </c>
      <c r="H117" s="33"/>
    </row>
    <row r="118" spans="1:8" ht="15">
      <c r="A118" s="12" t="s">
        <v>303</v>
      </c>
      <c r="B118" s="13" t="s">
        <v>50</v>
      </c>
      <c r="C118" s="3">
        <v>0.043517099224124424</v>
      </c>
      <c r="D118" s="14">
        <v>0.04351280007015951</v>
      </c>
      <c r="E118" s="15">
        <v>0</v>
      </c>
      <c r="F118" s="16">
        <v>0</v>
      </c>
      <c r="H118" s="33"/>
    </row>
    <row r="119" spans="1:8" ht="15">
      <c r="A119" s="12" t="s">
        <v>304</v>
      </c>
      <c r="B119" s="13" t="s">
        <v>305</v>
      </c>
      <c r="C119" s="3">
        <v>0.11851666340741951</v>
      </c>
      <c r="D119" s="14">
        <v>0.11792252993117383</v>
      </c>
      <c r="E119" s="15">
        <v>0</v>
      </c>
      <c r="F119" s="16">
        <v>0</v>
      </c>
      <c r="H119" s="33"/>
    </row>
    <row r="120" spans="1:8" ht="15">
      <c r="A120" s="12" t="s">
        <v>306</v>
      </c>
      <c r="B120" s="13" t="s">
        <v>51</v>
      </c>
      <c r="C120" s="3">
        <v>0.05674579824694768</v>
      </c>
      <c r="D120" s="14">
        <v>0.0568325056820142</v>
      </c>
      <c r="E120" s="15">
        <v>0</v>
      </c>
      <c r="F120" s="16">
        <v>0</v>
      </c>
      <c r="H120" s="33"/>
    </row>
    <row r="121" spans="1:8" ht="15">
      <c r="A121" s="12" t="s">
        <v>307</v>
      </c>
      <c r="B121" s="13" t="s">
        <v>308</v>
      </c>
      <c r="C121" s="3">
        <v>0.09559658149462374</v>
      </c>
      <c r="D121" s="14">
        <v>0.09558632619292884</v>
      </c>
      <c r="E121" s="15">
        <v>0</v>
      </c>
      <c r="F121" s="16">
        <v>0</v>
      </c>
      <c r="H121" s="33"/>
    </row>
    <row r="122" spans="1:8" ht="15">
      <c r="A122" s="12" t="s">
        <v>309</v>
      </c>
      <c r="B122" s="13" t="s">
        <v>310</v>
      </c>
      <c r="C122" s="3">
        <v>0.11626025728780004</v>
      </c>
      <c r="D122" s="14">
        <v>0.11625062615423395</v>
      </c>
      <c r="E122" s="15">
        <v>0</v>
      </c>
      <c r="F122" s="16">
        <v>0</v>
      </c>
      <c r="H122" s="33"/>
    </row>
    <row r="123" spans="1:8" ht="15">
      <c r="A123" s="12" t="s">
        <v>311</v>
      </c>
      <c r="B123" s="13" t="s">
        <v>312</v>
      </c>
      <c r="C123" s="3">
        <v>0.1757916506975453</v>
      </c>
      <c r="D123" s="14">
        <v>0.17674293891092796</v>
      </c>
      <c r="E123" s="15">
        <v>0</v>
      </c>
      <c r="F123" s="16">
        <v>0</v>
      </c>
      <c r="H123" s="33"/>
    </row>
    <row r="124" spans="1:8" ht="15">
      <c r="A124" s="12" t="s">
        <v>313</v>
      </c>
      <c r="B124" s="13" t="s">
        <v>314</v>
      </c>
      <c r="C124" s="3">
        <v>0.16484413490954886</v>
      </c>
      <c r="D124" s="14">
        <v>0.16521626645576992</v>
      </c>
      <c r="E124" s="15">
        <v>0</v>
      </c>
      <c r="F124" s="16">
        <v>0</v>
      </c>
      <c r="H124" s="33"/>
    </row>
    <row r="125" spans="1:8" ht="15">
      <c r="A125" s="12" t="s">
        <v>315</v>
      </c>
      <c r="B125" s="13" t="s">
        <v>316</v>
      </c>
      <c r="C125" s="3">
        <v>0.12768018780682827</v>
      </c>
      <c r="D125" s="14">
        <v>0.12765190627908315</v>
      </c>
      <c r="E125" s="15">
        <v>0</v>
      </c>
      <c r="F125" s="16">
        <v>0</v>
      </c>
      <c r="H125" s="33"/>
    </row>
    <row r="126" spans="1:8" ht="15">
      <c r="A126" s="12" t="s">
        <v>317</v>
      </c>
      <c r="B126" s="13" t="s">
        <v>318</v>
      </c>
      <c r="C126" s="3">
        <v>0.055709589492479505</v>
      </c>
      <c r="D126" s="14">
        <v>0.055708925283595896</v>
      </c>
      <c r="E126" s="15">
        <v>0</v>
      </c>
      <c r="F126" s="16">
        <v>0</v>
      </c>
      <c r="H126" s="33"/>
    </row>
    <row r="127" spans="1:8" ht="15">
      <c r="A127" s="12" t="s">
        <v>319</v>
      </c>
      <c r="B127" s="18" t="s">
        <v>320</v>
      </c>
      <c r="C127" s="3">
        <v>0.1895274897941987</v>
      </c>
      <c r="D127" s="14">
        <v>0.18893122777663213</v>
      </c>
      <c r="E127" s="15">
        <v>0</v>
      </c>
      <c r="F127" s="16">
        <v>0</v>
      </c>
      <c r="H127" s="33"/>
    </row>
    <row r="128" spans="1:8" ht="15">
      <c r="A128" s="12" t="s">
        <v>321</v>
      </c>
      <c r="B128" s="22" t="s">
        <v>322</v>
      </c>
      <c r="C128" s="3">
        <v>0.10077153638165179</v>
      </c>
      <c r="D128" s="14">
        <v>0.10076674784542537</v>
      </c>
      <c r="E128" s="15">
        <v>0</v>
      </c>
      <c r="F128" s="16">
        <v>0</v>
      </c>
      <c r="H128" s="33"/>
    </row>
    <row r="129" spans="1:8" ht="15">
      <c r="A129" s="12" t="s">
        <v>323</v>
      </c>
      <c r="B129" s="17" t="s">
        <v>324</v>
      </c>
      <c r="C129" s="3">
        <v>0.23037478844277107</v>
      </c>
      <c r="D129" s="14">
        <v>0.22932387896603973</v>
      </c>
      <c r="E129" s="15">
        <v>0</v>
      </c>
      <c r="F129" s="16">
        <v>0</v>
      </c>
      <c r="H129" s="33"/>
    </row>
    <row r="130" spans="1:8" ht="15">
      <c r="A130" s="12" t="s">
        <v>325</v>
      </c>
      <c r="B130" s="13" t="s">
        <v>326</v>
      </c>
      <c r="C130" s="3">
        <v>0.22410198451181307</v>
      </c>
      <c r="D130" s="14">
        <v>0.22408646283492367</v>
      </c>
      <c r="E130" s="15">
        <v>0</v>
      </c>
      <c r="F130" s="16">
        <v>0</v>
      </c>
      <c r="H130" s="33"/>
    </row>
    <row r="131" spans="1:8" ht="15">
      <c r="A131" s="12" t="s">
        <v>327</v>
      </c>
      <c r="B131" s="13" t="s">
        <v>328</v>
      </c>
      <c r="C131" s="3">
        <v>0.1363200958339541</v>
      </c>
      <c r="D131" s="14">
        <v>0.13713991218595367</v>
      </c>
      <c r="E131" s="15">
        <v>0</v>
      </c>
      <c r="F131" s="16">
        <v>0</v>
      </c>
      <c r="H131" s="33"/>
    </row>
    <row r="132" spans="1:8" ht="15">
      <c r="A132" s="12" t="s">
        <v>329</v>
      </c>
      <c r="B132" s="17" t="s">
        <v>52</v>
      </c>
      <c r="C132" s="3">
        <v>0.04988369254062401</v>
      </c>
      <c r="D132" s="14">
        <v>0.04987270527092025</v>
      </c>
      <c r="E132" s="15">
        <v>0</v>
      </c>
      <c r="F132" s="16">
        <v>0</v>
      </c>
      <c r="H132" s="33"/>
    </row>
    <row r="133" spans="1:8" ht="15">
      <c r="A133" s="12" t="s">
        <v>330</v>
      </c>
      <c r="B133" s="13" t="s">
        <v>331</v>
      </c>
      <c r="C133" s="3">
        <v>0.10391791084906872</v>
      </c>
      <c r="D133" s="14">
        <v>0.1039220965134654</v>
      </c>
      <c r="E133" s="15">
        <v>0</v>
      </c>
      <c r="F133" s="16">
        <v>0</v>
      </c>
      <c r="H133" s="33"/>
    </row>
    <row r="134" spans="1:8" ht="15">
      <c r="A134" s="12" t="s">
        <v>332</v>
      </c>
      <c r="B134" s="13" t="s">
        <v>333</v>
      </c>
      <c r="C134" s="3">
        <v>0.2664210141183365</v>
      </c>
      <c r="D134" s="14">
        <v>0.2652715659462233</v>
      </c>
      <c r="E134" s="15">
        <v>0</v>
      </c>
      <c r="F134" s="16">
        <v>0</v>
      </c>
      <c r="H134" s="33"/>
    </row>
    <row r="135" spans="1:8" ht="15">
      <c r="A135" s="12" t="s">
        <v>334</v>
      </c>
      <c r="B135" s="13" t="s">
        <v>335</v>
      </c>
      <c r="C135" s="3">
        <v>0.11997330354489105</v>
      </c>
      <c r="D135" s="14">
        <v>0.11996694762382483</v>
      </c>
      <c r="E135" s="15">
        <v>0</v>
      </c>
      <c r="F135" s="16">
        <v>0</v>
      </c>
      <c r="H135" s="33"/>
    </row>
    <row r="136" spans="1:8" ht="15">
      <c r="A136" s="12" t="s">
        <v>336</v>
      </c>
      <c r="B136" s="13" t="s">
        <v>337</v>
      </c>
      <c r="C136" s="3">
        <v>0.12567668069374105</v>
      </c>
      <c r="D136" s="14">
        <v>0.12566004722291743</v>
      </c>
      <c r="E136" s="15">
        <v>0</v>
      </c>
      <c r="F136" s="16">
        <v>0</v>
      </c>
      <c r="H136" s="33"/>
    </row>
    <row r="137" spans="1:8" ht="15">
      <c r="A137" s="12" t="s">
        <v>338</v>
      </c>
      <c r="B137" s="13" t="s">
        <v>339</v>
      </c>
      <c r="C137" s="3">
        <v>0.09110592750331371</v>
      </c>
      <c r="D137" s="14">
        <v>0.09110309950537707</v>
      </c>
      <c r="E137" s="15">
        <v>0</v>
      </c>
      <c r="F137" s="16">
        <v>0</v>
      </c>
      <c r="H137" s="33"/>
    </row>
    <row r="138" spans="1:8" ht="15">
      <c r="A138" s="12" t="s">
        <v>340</v>
      </c>
      <c r="B138" s="18" t="s">
        <v>341</v>
      </c>
      <c r="C138" s="3">
        <v>0.07626290464317116</v>
      </c>
      <c r="D138" s="14">
        <v>0.0762575731185071</v>
      </c>
      <c r="E138" s="15">
        <v>0</v>
      </c>
      <c r="F138" s="16">
        <v>0</v>
      </c>
      <c r="H138" s="33"/>
    </row>
    <row r="139" spans="1:8" ht="15">
      <c r="A139" s="12" t="s">
        <v>342</v>
      </c>
      <c r="B139" s="17" t="s">
        <v>343</v>
      </c>
      <c r="C139" s="3">
        <v>0.09460036748500421</v>
      </c>
      <c r="D139" s="14">
        <v>0.09458766704562005</v>
      </c>
      <c r="E139" s="15">
        <v>0</v>
      </c>
      <c r="F139" s="16">
        <v>0</v>
      </c>
      <c r="H139" s="33"/>
    </row>
    <row r="140" spans="1:8" ht="15">
      <c r="A140" s="12" t="s">
        <v>344</v>
      </c>
      <c r="B140" s="13" t="s">
        <v>345</v>
      </c>
      <c r="C140" s="3">
        <v>0.15364252071270634</v>
      </c>
      <c r="D140" s="14">
        <v>0.1536505876967534</v>
      </c>
      <c r="E140" s="15">
        <v>0</v>
      </c>
      <c r="F140" s="16">
        <v>0</v>
      </c>
      <c r="H140" s="33"/>
    </row>
    <row r="141" spans="1:8" ht="15">
      <c r="A141" s="12" t="s">
        <v>346</v>
      </c>
      <c r="B141" s="13" t="s">
        <v>347</v>
      </c>
      <c r="C141" s="3">
        <v>0.1100675170045283</v>
      </c>
      <c r="D141" s="14">
        <v>0.11005991804962043</v>
      </c>
      <c r="E141" s="15">
        <v>0</v>
      </c>
      <c r="F141" s="16">
        <v>0</v>
      </c>
      <c r="H141" s="33"/>
    </row>
    <row r="142" spans="1:8" ht="15">
      <c r="A142" s="12" t="s">
        <v>348</v>
      </c>
      <c r="B142" s="13" t="s">
        <v>349</v>
      </c>
      <c r="C142" s="3">
        <v>0.14440559249976878</v>
      </c>
      <c r="D142" s="14">
        <v>0.14438656239636086</v>
      </c>
      <c r="E142" s="15">
        <v>0</v>
      </c>
      <c r="F142" s="16">
        <v>0</v>
      </c>
      <c r="H142" s="33"/>
    </row>
    <row r="143" spans="1:8" ht="15">
      <c r="A143" s="12" t="s">
        <v>350</v>
      </c>
      <c r="B143" s="13" t="s">
        <v>351</v>
      </c>
      <c r="C143" s="3">
        <v>0.15313862852333235</v>
      </c>
      <c r="D143" s="14">
        <v>0.15313730659608635</v>
      </c>
      <c r="E143" s="15">
        <v>0</v>
      </c>
      <c r="F143" s="16">
        <v>0</v>
      </c>
      <c r="H143" s="33"/>
    </row>
    <row r="144" spans="1:8" ht="15">
      <c r="A144" s="23" t="s">
        <v>352</v>
      </c>
      <c r="B144" s="13" t="s">
        <v>353</v>
      </c>
      <c r="C144" s="3">
        <v>0.24210767848298637</v>
      </c>
      <c r="D144" s="14">
        <v>0.24208979452994137</v>
      </c>
      <c r="E144" s="15">
        <v>0</v>
      </c>
      <c r="F144" s="16">
        <v>0</v>
      </c>
      <c r="H144" s="33"/>
    </row>
    <row r="145" spans="1:8" ht="15">
      <c r="A145" s="12" t="s">
        <v>354</v>
      </c>
      <c r="B145" s="13" t="s">
        <v>355</v>
      </c>
      <c r="C145" s="3">
        <v>0.07480703072443316</v>
      </c>
      <c r="D145" s="14">
        <v>0.07480943923086902</v>
      </c>
      <c r="E145" s="15">
        <v>0</v>
      </c>
      <c r="F145" s="16">
        <v>0</v>
      </c>
      <c r="H145" s="33"/>
    </row>
    <row r="146" spans="1:8" ht="15">
      <c r="A146" s="12" t="s">
        <v>356</v>
      </c>
      <c r="B146" s="13" t="s">
        <v>357</v>
      </c>
      <c r="C146" s="3">
        <v>0.04254386365855518</v>
      </c>
      <c r="D146" s="14">
        <v>0.042489483692893584</v>
      </c>
      <c r="E146" s="15">
        <v>0</v>
      </c>
      <c r="F146" s="16">
        <v>0</v>
      </c>
      <c r="H146" s="33"/>
    </row>
    <row r="147" spans="1:8" ht="15">
      <c r="A147" s="12" t="s">
        <v>358</v>
      </c>
      <c r="B147" s="13" t="s">
        <v>359</v>
      </c>
      <c r="C147" s="3">
        <v>0.1345549614384686</v>
      </c>
      <c r="D147" s="14">
        <v>0.13516840742980638</v>
      </c>
      <c r="E147" s="15">
        <v>0</v>
      </c>
      <c r="F147" s="16">
        <v>0</v>
      </c>
      <c r="H147" s="33"/>
    </row>
    <row r="148" spans="1:8" ht="15">
      <c r="A148" s="12" t="s">
        <v>360</v>
      </c>
      <c r="B148" s="13" t="s">
        <v>361</v>
      </c>
      <c r="C148" s="3">
        <v>0.20836144225023848</v>
      </c>
      <c r="D148" s="14">
        <v>0.2080807060217076</v>
      </c>
      <c r="E148" s="15">
        <v>0</v>
      </c>
      <c r="F148" s="16">
        <v>0</v>
      </c>
      <c r="H148" s="33"/>
    </row>
    <row r="149" spans="1:8" ht="15">
      <c r="A149" s="12" t="s">
        <v>362</v>
      </c>
      <c r="B149" s="13" t="s">
        <v>363</v>
      </c>
      <c r="C149" s="3">
        <v>0.12270912741662446</v>
      </c>
      <c r="D149" s="14">
        <v>0.122706998686009</v>
      </c>
      <c r="E149" s="15">
        <v>0</v>
      </c>
      <c r="F149" s="16">
        <v>0</v>
      </c>
      <c r="H149" s="33"/>
    </row>
    <row r="150" spans="1:8" ht="15">
      <c r="A150" s="12" t="s">
        <v>364</v>
      </c>
      <c r="B150" s="13" t="s">
        <v>365</v>
      </c>
      <c r="C150" s="3">
        <v>0.2430530881253922</v>
      </c>
      <c r="D150" s="14">
        <v>0.24304290263365969</v>
      </c>
      <c r="E150" s="15">
        <v>0</v>
      </c>
      <c r="F150" s="16">
        <v>0</v>
      </c>
      <c r="H150" s="33"/>
    </row>
    <row r="151" spans="1:8" ht="15">
      <c r="A151" s="12" t="s">
        <v>366</v>
      </c>
      <c r="B151" s="13" t="s">
        <v>367</v>
      </c>
      <c r="C151" s="3">
        <v>0.24225171629988937</v>
      </c>
      <c r="D151" s="14">
        <v>0.24224086982776086</v>
      </c>
      <c r="E151" s="15">
        <v>0</v>
      </c>
      <c r="F151" s="16">
        <v>0</v>
      </c>
      <c r="H151" s="33"/>
    </row>
    <row r="152" spans="1:8" ht="15">
      <c r="A152" s="12" t="s">
        <v>368</v>
      </c>
      <c r="B152" s="13" t="s">
        <v>369</v>
      </c>
      <c r="C152" s="3">
        <v>0.15720306589141816</v>
      </c>
      <c r="D152" s="14">
        <v>0.157171075521087</v>
      </c>
      <c r="E152" s="15">
        <v>0</v>
      </c>
      <c r="F152" s="16">
        <v>0</v>
      </c>
      <c r="H152" s="33"/>
    </row>
    <row r="153" spans="1:8" ht="15">
      <c r="A153" s="12" t="s">
        <v>370</v>
      </c>
      <c r="B153" s="13" t="s">
        <v>371</v>
      </c>
      <c r="C153" s="3">
        <v>0.15719511124807156</v>
      </c>
      <c r="D153" s="14">
        <v>0.15716505611076648</v>
      </c>
      <c r="E153" s="15">
        <v>0</v>
      </c>
      <c r="F153" s="16">
        <v>0</v>
      </c>
      <c r="H153" s="33"/>
    </row>
    <row r="154" spans="1:8" ht="15">
      <c r="A154" s="12" t="s">
        <v>372</v>
      </c>
      <c r="B154" s="13" t="s">
        <v>373</v>
      </c>
      <c r="C154" s="3">
        <v>0.3221276437883637</v>
      </c>
      <c r="D154" s="14">
        <v>0.32053879764282395</v>
      </c>
      <c r="E154" s="15">
        <v>0</v>
      </c>
      <c r="F154" s="16">
        <v>0</v>
      </c>
      <c r="H154" s="33"/>
    </row>
    <row r="155" spans="1:8" ht="15">
      <c r="A155" s="12" t="s">
        <v>374</v>
      </c>
      <c r="B155" s="13" t="s">
        <v>375</v>
      </c>
      <c r="C155" s="3">
        <v>0.3220451166384201</v>
      </c>
      <c r="D155" s="14">
        <v>0.3204598814181709</v>
      </c>
      <c r="E155" s="15">
        <v>0</v>
      </c>
      <c r="F155" s="16">
        <v>0</v>
      </c>
      <c r="H155" s="33"/>
    </row>
    <row r="156" spans="1:8" ht="15">
      <c r="A156" s="12" t="s">
        <v>376</v>
      </c>
      <c r="B156" s="13" t="s">
        <v>377</v>
      </c>
      <c r="C156" s="3">
        <v>0.051372163528152354</v>
      </c>
      <c r="D156" s="14">
        <v>0.051364681280557864</v>
      </c>
      <c r="E156" s="15">
        <v>0</v>
      </c>
      <c r="F156" s="16">
        <v>0</v>
      </c>
      <c r="H156" s="33"/>
    </row>
    <row r="157" spans="1:8" ht="15">
      <c r="A157" s="12" t="s">
        <v>378</v>
      </c>
      <c r="B157" s="13" t="s">
        <v>379</v>
      </c>
      <c r="C157" s="3">
        <v>0.3338095268055725</v>
      </c>
      <c r="D157" s="14">
        <v>0.3362977717797264</v>
      </c>
      <c r="E157" s="15">
        <v>0</v>
      </c>
      <c r="F157" s="16">
        <v>0</v>
      </c>
      <c r="H157" s="33"/>
    </row>
    <row r="158" spans="1:8" ht="15">
      <c r="A158" s="12" t="s">
        <v>380</v>
      </c>
      <c r="B158" s="13" t="s">
        <v>381</v>
      </c>
      <c r="C158" s="3">
        <v>0.23035068537024267</v>
      </c>
      <c r="D158" s="14">
        <v>0.23010673740210077</v>
      </c>
      <c r="E158" s="15">
        <v>0</v>
      </c>
      <c r="F158" s="16">
        <v>0</v>
      </c>
      <c r="H158" s="33"/>
    </row>
    <row r="159" spans="1:8" ht="15">
      <c r="A159" s="12" t="s">
        <v>382</v>
      </c>
      <c r="B159" s="13" t="s">
        <v>383</v>
      </c>
      <c r="C159" s="3">
        <v>0.2885174896078047</v>
      </c>
      <c r="D159" s="14">
        <v>0.29058871353244164</v>
      </c>
      <c r="E159" s="15">
        <v>0</v>
      </c>
      <c r="F159" s="16">
        <v>0</v>
      </c>
      <c r="H159" s="33"/>
    </row>
    <row r="160" spans="1:8" ht="15">
      <c r="A160" s="12" t="s">
        <v>384</v>
      </c>
      <c r="B160" s="13" t="s">
        <v>385</v>
      </c>
      <c r="C160" s="3">
        <v>0.23202219470667748</v>
      </c>
      <c r="D160" s="14">
        <v>0.23098487265203618</v>
      </c>
      <c r="E160" s="15">
        <v>0</v>
      </c>
      <c r="F160" s="16">
        <v>0</v>
      </c>
      <c r="H160" s="33"/>
    </row>
    <row r="161" spans="1:8" ht="15">
      <c r="A161" s="23" t="s">
        <v>386</v>
      </c>
      <c r="B161" s="13" t="s">
        <v>387</v>
      </c>
      <c r="C161" s="3">
        <v>0.22932552708882237</v>
      </c>
      <c r="D161" s="14">
        <v>0.228342710602763</v>
      </c>
      <c r="E161" s="15">
        <v>0</v>
      </c>
      <c r="F161" s="16">
        <v>0</v>
      </c>
      <c r="H161" s="33"/>
    </row>
    <row r="162" spans="1:8" ht="15">
      <c r="A162" s="12" t="s">
        <v>388</v>
      </c>
      <c r="B162" s="13" t="s">
        <v>389</v>
      </c>
      <c r="C162" s="3">
        <v>0.09273446159841064</v>
      </c>
      <c r="D162" s="14">
        <v>0.09272648854541253</v>
      </c>
      <c r="E162" s="15">
        <v>0</v>
      </c>
      <c r="F162" s="16">
        <v>0</v>
      </c>
      <c r="H162" s="33"/>
    </row>
    <row r="163" spans="1:8" ht="15">
      <c r="A163" s="12" t="s">
        <v>390</v>
      </c>
      <c r="B163" s="13" t="s">
        <v>391</v>
      </c>
      <c r="C163" s="3">
        <v>0.08266976469435292</v>
      </c>
      <c r="D163" s="14">
        <v>0.08245493073914428</v>
      </c>
      <c r="E163" s="15">
        <v>0</v>
      </c>
      <c r="F163" s="16">
        <v>0</v>
      </c>
      <c r="H163" s="33"/>
    </row>
    <row r="164" spans="1:8" ht="15">
      <c r="A164" s="12" t="s">
        <v>392</v>
      </c>
      <c r="B164" s="13" t="s">
        <v>393</v>
      </c>
      <c r="C164" s="3">
        <v>0.13228364841014967</v>
      </c>
      <c r="D164" s="14">
        <v>0.13225850170235035</v>
      </c>
      <c r="E164" s="15">
        <v>0</v>
      </c>
      <c r="F164" s="16">
        <v>0</v>
      </c>
      <c r="H164" s="33"/>
    </row>
    <row r="165" spans="1:8" ht="15">
      <c r="A165" s="12" t="s">
        <v>394</v>
      </c>
      <c r="B165" s="13" t="s">
        <v>395</v>
      </c>
      <c r="C165" s="3">
        <v>0.050615459016239275</v>
      </c>
      <c r="D165" s="14">
        <v>0.05060527012730492</v>
      </c>
      <c r="E165" s="15">
        <v>0</v>
      </c>
      <c r="F165" s="16">
        <v>0</v>
      </c>
      <c r="H165" s="33"/>
    </row>
    <row r="166" spans="1:8" ht="15">
      <c r="A166" s="12" t="s">
        <v>396</v>
      </c>
      <c r="B166" s="13" t="s">
        <v>397</v>
      </c>
      <c r="C166" s="3">
        <v>0.13115453119631318</v>
      </c>
      <c r="D166" s="14">
        <v>0.13112948213658704</v>
      </c>
      <c r="E166" s="15">
        <v>0</v>
      </c>
      <c r="F166" s="16">
        <v>0</v>
      </c>
      <c r="H166" s="33"/>
    </row>
    <row r="167" spans="1:8" ht="15">
      <c r="A167" s="12" t="s">
        <v>398</v>
      </c>
      <c r="B167" s="18" t="s">
        <v>399</v>
      </c>
      <c r="C167" s="3">
        <v>0.0872386405060772</v>
      </c>
      <c r="D167" s="14">
        <v>0.0872406451622033</v>
      </c>
      <c r="E167" s="15">
        <v>0</v>
      </c>
      <c r="F167" s="16">
        <v>0</v>
      </c>
      <c r="H167" s="33"/>
    </row>
    <row r="168" spans="1:8" ht="15">
      <c r="A168" s="12" t="s">
        <v>400</v>
      </c>
      <c r="B168" s="13" t="s">
        <v>401</v>
      </c>
      <c r="C168" s="3">
        <v>0.07140043200923976</v>
      </c>
      <c r="D168" s="14">
        <v>0.07138544364463181</v>
      </c>
      <c r="E168" s="15">
        <v>0</v>
      </c>
      <c r="F168" s="16">
        <v>0</v>
      </c>
      <c r="H168" s="33"/>
    </row>
    <row r="169" spans="1:8" ht="15">
      <c r="A169" s="12" t="s">
        <v>402</v>
      </c>
      <c r="B169" s="13" t="s">
        <v>403</v>
      </c>
      <c r="C169" s="3">
        <v>0.1624601495334243</v>
      </c>
      <c r="D169" s="14">
        <v>0.16246878114511498</v>
      </c>
      <c r="E169" s="15">
        <v>0</v>
      </c>
      <c r="F169" s="16">
        <v>0</v>
      </c>
      <c r="H169" s="33"/>
    </row>
    <row r="170" spans="1:8" ht="15">
      <c r="A170" s="12" t="s">
        <v>404</v>
      </c>
      <c r="B170" s="13" t="s">
        <v>405</v>
      </c>
      <c r="C170" s="3">
        <v>0.07210999661468992</v>
      </c>
      <c r="D170" s="14">
        <v>0.07210475538629396</v>
      </c>
      <c r="E170" s="15">
        <v>0</v>
      </c>
      <c r="F170" s="16">
        <v>0</v>
      </c>
      <c r="H170" s="33"/>
    </row>
    <row r="171" spans="1:8" ht="15">
      <c r="A171" s="12" t="s">
        <v>406</v>
      </c>
      <c r="B171" s="13" t="s">
        <v>407</v>
      </c>
      <c r="C171" s="3">
        <v>0.23003602953809038</v>
      </c>
      <c r="D171" s="14">
        <v>0.22889317728029845</v>
      </c>
      <c r="E171" s="15">
        <v>0</v>
      </c>
      <c r="F171" s="16">
        <v>0</v>
      </c>
      <c r="H171" s="33"/>
    </row>
    <row r="172" spans="1:8" ht="15">
      <c r="A172" s="12" t="s">
        <v>408</v>
      </c>
      <c r="B172" s="13" t="s">
        <v>409</v>
      </c>
      <c r="C172" s="3">
        <v>0.07201188005124003</v>
      </c>
      <c r="D172" s="14">
        <v>0.07200418570262024</v>
      </c>
      <c r="E172" s="15">
        <v>0</v>
      </c>
      <c r="F172" s="16">
        <v>0</v>
      </c>
      <c r="H172" s="33"/>
    </row>
    <row r="173" spans="1:8" ht="15">
      <c r="A173" s="12" t="s">
        <v>410</v>
      </c>
      <c r="B173" s="13" t="s">
        <v>411</v>
      </c>
      <c r="C173" s="3">
        <v>0.11221998762843807</v>
      </c>
      <c r="D173" s="14">
        <v>0.11220384887940546</v>
      </c>
      <c r="E173" s="15">
        <v>0</v>
      </c>
      <c r="F173" s="16">
        <v>0</v>
      </c>
      <c r="H173" s="33"/>
    </row>
    <row r="174" spans="1:8" ht="15">
      <c r="A174" s="23" t="s">
        <v>412</v>
      </c>
      <c r="B174" s="13" t="s">
        <v>53</v>
      </c>
      <c r="C174" s="3">
        <v>0.05874201059660304</v>
      </c>
      <c r="D174" s="14">
        <v>0.0587424638445689</v>
      </c>
      <c r="E174" s="15">
        <v>0</v>
      </c>
      <c r="F174" s="16">
        <v>0</v>
      </c>
      <c r="H174" s="33"/>
    </row>
    <row r="175" spans="1:8" ht="15">
      <c r="A175" s="12" t="s">
        <v>413</v>
      </c>
      <c r="B175" s="13" t="s">
        <v>414</v>
      </c>
      <c r="C175" s="3">
        <v>0.1954182403341328</v>
      </c>
      <c r="D175" s="14">
        <v>0.19541353181974244</v>
      </c>
      <c r="E175" s="15">
        <v>0</v>
      </c>
      <c r="F175" s="16">
        <v>0</v>
      </c>
      <c r="H175" s="33"/>
    </row>
    <row r="176" spans="1:8" ht="15">
      <c r="A176" s="12" t="s">
        <v>415</v>
      </c>
      <c r="B176" s="13" t="s">
        <v>416</v>
      </c>
      <c r="C176" s="3">
        <v>0.12009858597577718</v>
      </c>
      <c r="D176" s="14">
        <v>0.12010273688824288</v>
      </c>
      <c r="E176" s="15">
        <v>0</v>
      </c>
      <c r="F176" s="16">
        <v>0</v>
      </c>
      <c r="H176" s="33"/>
    </row>
    <row r="177" spans="1:8" ht="15">
      <c r="A177" s="12" t="s">
        <v>417</v>
      </c>
      <c r="B177" s="17" t="s">
        <v>418</v>
      </c>
      <c r="C177" s="3">
        <v>0.15732390778661523</v>
      </c>
      <c r="D177" s="20">
        <v>0.1568323388687587</v>
      </c>
      <c r="E177" s="15">
        <v>0</v>
      </c>
      <c r="F177" s="16">
        <v>0</v>
      </c>
      <c r="H177" s="33"/>
    </row>
    <row r="178" spans="1:8" ht="15">
      <c r="A178" s="19" t="s">
        <v>419</v>
      </c>
      <c r="B178" s="18" t="s">
        <v>420</v>
      </c>
      <c r="C178" s="3">
        <v>0.25704484691267454</v>
      </c>
      <c r="D178" s="14">
        <v>0.25702733502948616</v>
      </c>
      <c r="E178" s="24">
        <v>0</v>
      </c>
      <c r="F178" s="25">
        <v>0</v>
      </c>
      <c r="H178" s="33"/>
    </row>
    <row r="179" spans="1:8" ht="15">
      <c r="A179" s="12" t="s">
        <v>421</v>
      </c>
      <c r="B179" s="13" t="s">
        <v>422</v>
      </c>
      <c r="C179" s="3">
        <v>0.16910163962749222</v>
      </c>
      <c r="D179" s="14">
        <v>0.16910459660483837</v>
      </c>
      <c r="E179" s="15">
        <v>0</v>
      </c>
      <c r="F179" s="16">
        <v>0</v>
      </c>
      <c r="H179" s="33"/>
    </row>
    <row r="180" spans="1:8" ht="15">
      <c r="A180" s="12" t="s">
        <v>423</v>
      </c>
      <c r="B180" s="13" t="s">
        <v>424</v>
      </c>
      <c r="C180" s="3">
        <v>0.08587179727639374</v>
      </c>
      <c r="D180" s="14">
        <v>0.0858637603793111</v>
      </c>
      <c r="E180" s="15">
        <v>0</v>
      </c>
      <c r="F180" s="16">
        <v>0</v>
      </c>
      <c r="H180" s="33"/>
    </row>
    <row r="181" spans="1:8" ht="15">
      <c r="A181" s="12" t="s">
        <v>425</v>
      </c>
      <c r="B181" s="13" t="s">
        <v>426</v>
      </c>
      <c r="C181" s="3">
        <v>0.24280423935433149</v>
      </c>
      <c r="D181" s="14">
        <v>0.24279414614002442</v>
      </c>
      <c r="E181" s="15">
        <v>0</v>
      </c>
      <c r="F181" s="16">
        <v>1</v>
      </c>
      <c r="H181" s="33"/>
    </row>
    <row r="182" spans="1:8" ht="15">
      <c r="A182" s="12" t="s">
        <v>427</v>
      </c>
      <c r="B182" s="13" t="s">
        <v>428</v>
      </c>
      <c r="C182" s="3">
        <v>0.16309047750161715</v>
      </c>
      <c r="D182" s="14">
        <v>0.16298768931605453</v>
      </c>
      <c r="E182" s="15">
        <v>0</v>
      </c>
      <c r="F182" s="16">
        <v>0</v>
      </c>
      <c r="H182" s="33"/>
    </row>
    <row r="183" spans="1:8" ht="15">
      <c r="A183" s="12" t="s">
        <v>429</v>
      </c>
      <c r="B183" s="17" t="s">
        <v>430</v>
      </c>
      <c r="C183" s="3">
        <v>0.05456529716858976</v>
      </c>
      <c r="D183" s="14">
        <v>0.05456182064404243</v>
      </c>
      <c r="E183" s="15">
        <v>0</v>
      </c>
      <c r="F183" s="16">
        <v>0</v>
      </c>
      <c r="H183" s="33"/>
    </row>
    <row r="184" spans="1:8" ht="15">
      <c r="A184" s="12" t="s">
        <v>431</v>
      </c>
      <c r="B184" s="13" t="s">
        <v>432</v>
      </c>
      <c r="C184" s="3">
        <v>0.08064615102849394</v>
      </c>
      <c r="D184" s="14">
        <v>0.08064147812778297</v>
      </c>
      <c r="E184" s="15">
        <v>0</v>
      </c>
      <c r="F184" s="16">
        <v>0</v>
      </c>
      <c r="H184" s="33"/>
    </row>
    <row r="185" spans="1:8" ht="15">
      <c r="A185" s="12" t="s">
        <v>433</v>
      </c>
      <c r="B185" s="13" t="s">
        <v>434</v>
      </c>
      <c r="C185" s="3">
        <v>0.1540069381592959</v>
      </c>
      <c r="D185" s="14">
        <v>0.15362786305398435</v>
      </c>
      <c r="E185" s="15">
        <v>0</v>
      </c>
      <c r="F185" s="16">
        <v>0</v>
      </c>
      <c r="H185" s="33"/>
    </row>
    <row r="186" spans="1:8" ht="15">
      <c r="A186" s="12" t="s">
        <v>435</v>
      </c>
      <c r="B186" s="13" t="s">
        <v>436</v>
      </c>
      <c r="C186" s="3">
        <v>0.16039254229805738</v>
      </c>
      <c r="D186" s="14">
        <v>0.16039470159801747</v>
      </c>
      <c r="E186" s="15">
        <v>0</v>
      </c>
      <c r="F186" s="16">
        <v>0</v>
      </c>
      <c r="H186" s="33"/>
    </row>
    <row r="187" spans="1:8" ht="15">
      <c r="A187" s="12" t="s">
        <v>437</v>
      </c>
      <c r="B187" s="13" t="s">
        <v>438</v>
      </c>
      <c r="C187" s="3">
        <v>0.18537217799170924</v>
      </c>
      <c r="D187" s="14">
        <v>0.18535824512173257</v>
      </c>
      <c r="E187" s="15">
        <v>0</v>
      </c>
      <c r="F187" s="16">
        <v>0</v>
      </c>
      <c r="H187" s="33"/>
    </row>
    <row r="188" spans="1:8" ht="15">
      <c r="A188" s="12" t="s">
        <v>439</v>
      </c>
      <c r="B188" s="13" t="s">
        <v>440</v>
      </c>
      <c r="C188" s="3">
        <v>0.22171472899201083</v>
      </c>
      <c r="D188" s="14">
        <v>0.22060299564395275</v>
      </c>
      <c r="E188" s="15">
        <v>0</v>
      </c>
      <c r="F188" s="16">
        <v>0</v>
      </c>
      <c r="H188" s="33"/>
    </row>
    <row r="189" spans="1:8" ht="15">
      <c r="A189" s="12" t="s">
        <v>441</v>
      </c>
      <c r="B189" s="13" t="s">
        <v>442</v>
      </c>
      <c r="C189" s="3">
        <v>0.062223091893646415</v>
      </c>
      <c r="D189" s="14">
        <v>0.06221802734106764</v>
      </c>
      <c r="E189" s="15">
        <v>0</v>
      </c>
      <c r="F189" s="16">
        <v>0</v>
      </c>
      <c r="H189" s="33"/>
    </row>
    <row r="190" spans="1:8" ht="15">
      <c r="A190" s="12" t="s">
        <v>443</v>
      </c>
      <c r="B190" s="13" t="s">
        <v>444</v>
      </c>
      <c r="C190" s="3">
        <v>0.11808633354949769</v>
      </c>
      <c r="D190" s="14">
        <v>0.11807293587542184</v>
      </c>
      <c r="E190" s="15">
        <v>0</v>
      </c>
      <c r="F190" s="16">
        <v>0</v>
      </c>
      <c r="H190" s="33"/>
    </row>
    <row r="191" spans="1:8" ht="15">
      <c r="A191" s="12" t="s">
        <v>445</v>
      </c>
      <c r="B191" s="13" t="s">
        <v>446</v>
      </c>
      <c r="C191" s="3">
        <v>0.18177606458703766</v>
      </c>
      <c r="D191" s="14">
        <v>0.18178149589099457</v>
      </c>
      <c r="E191" s="15">
        <v>0</v>
      </c>
      <c r="F191" s="16">
        <v>0</v>
      </c>
      <c r="H191" s="33"/>
    </row>
    <row r="192" spans="1:8" ht="15">
      <c r="A192" s="12" t="s">
        <v>447</v>
      </c>
      <c r="B192" s="18" t="s">
        <v>448</v>
      </c>
      <c r="C192" s="3">
        <v>0.21357323675847698</v>
      </c>
      <c r="D192" s="14">
        <v>0.2128512168143721</v>
      </c>
      <c r="E192" s="15">
        <v>0</v>
      </c>
      <c r="F192" s="16">
        <v>0</v>
      </c>
      <c r="H192" s="33"/>
    </row>
    <row r="193" spans="1:8" ht="15">
      <c r="A193" s="12" t="s">
        <v>449</v>
      </c>
      <c r="B193" s="13" t="s">
        <v>54</v>
      </c>
      <c r="C193" s="3">
        <v>0.08441377109119468</v>
      </c>
      <c r="D193" s="14">
        <v>0.08442304762869844</v>
      </c>
      <c r="E193" s="15">
        <v>0</v>
      </c>
      <c r="F193" s="16">
        <v>0</v>
      </c>
      <c r="H193" s="33"/>
    </row>
    <row r="194" spans="1:8" ht="15">
      <c r="A194" s="12" t="s">
        <v>450</v>
      </c>
      <c r="B194" s="13" t="s">
        <v>451</v>
      </c>
      <c r="C194" s="3">
        <v>0.08864213733641522</v>
      </c>
      <c r="D194" s="14">
        <v>0.08863174637786773</v>
      </c>
      <c r="E194" s="15">
        <v>0</v>
      </c>
      <c r="F194" s="16">
        <v>0</v>
      </c>
      <c r="H194" s="33"/>
    </row>
    <row r="195" spans="1:8" ht="15">
      <c r="A195" s="12" t="s">
        <v>452</v>
      </c>
      <c r="B195" s="13" t="s">
        <v>453</v>
      </c>
      <c r="C195" s="3">
        <v>0.08633377705114903</v>
      </c>
      <c r="D195" s="14">
        <v>0.08633812738540424</v>
      </c>
      <c r="E195" s="15">
        <v>0</v>
      </c>
      <c r="F195" s="16">
        <v>0</v>
      </c>
      <c r="H195" s="33"/>
    </row>
    <row r="196" spans="1:8" ht="15">
      <c r="A196" s="12" t="s">
        <v>454</v>
      </c>
      <c r="B196" s="13" t="s">
        <v>455</v>
      </c>
      <c r="C196" s="3">
        <v>0.09162858021605422</v>
      </c>
      <c r="D196" s="14">
        <v>0.0918093947352955</v>
      </c>
      <c r="E196" s="15">
        <v>0</v>
      </c>
      <c r="F196" s="16">
        <v>0</v>
      </c>
      <c r="H196" s="33"/>
    </row>
    <row r="197" spans="1:8" ht="15">
      <c r="A197" s="12" t="s">
        <v>456</v>
      </c>
      <c r="B197" s="13" t="s">
        <v>457</v>
      </c>
      <c r="C197" s="3">
        <v>0.16747625797310403</v>
      </c>
      <c r="D197" s="14">
        <v>0.16743966731892718</v>
      </c>
      <c r="E197" s="15">
        <v>0</v>
      </c>
      <c r="F197" s="16">
        <v>0</v>
      </c>
      <c r="H197" s="33"/>
    </row>
    <row r="198" spans="1:8" ht="15">
      <c r="A198" s="12" t="s">
        <v>458</v>
      </c>
      <c r="B198" s="13" t="s">
        <v>459</v>
      </c>
      <c r="C198" s="3">
        <v>0.15693525229909622</v>
      </c>
      <c r="D198" s="14">
        <v>0.15693153460858683</v>
      </c>
      <c r="E198" s="15">
        <v>0</v>
      </c>
      <c r="F198" s="16">
        <v>0</v>
      </c>
      <c r="H198" s="33"/>
    </row>
    <row r="199" spans="1:8" ht="15">
      <c r="A199" s="12" t="s">
        <v>460</v>
      </c>
      <c r="B199" s="13" t="s">
        <v>461</v>
      </c>
      <c r="C199" s="3">
        <v>0.05519088301865873</v>
      </c>
      <c r="D199" s="14">
        <v>0.055184666140352744</v>
      </c>
      <c r="E199" s="15">
        <v>0</v>
      </c>
      <c r="F199" s="16">
        <v>0</v>
      </c>
      <c r="H199" s="33"/>
    </row>
    <row r="200" spans="1:8" ht="15">
      <c r="A200" s="12" t="s">
        <v>462</v>
      </c>
      <c r="B200" s="13" t="s">
        <v>463</v>
      </c>
      <c r="C200" s="3">
        <v>0.09030661131561787</v>
      </c>
      <c r="D200" s="14">
        <v>0.08984256186744602</v>
      </c>
      <c r="E200" s="15">
        <v>0</v>
      </c>
      <c r="F200" s="16">
        <v>0</v>
      </c>
      <c r="H200" s="33"/>
    </row>
    <row r="201" spans="1:8" ht="15">
      <c r="A201" s="12" t="s">
        <v>464</v>
      </c>
      <c r="B201" s="13" t="s">
        <v>465</v>
      </c>
      <c r="C201" s="3">
        <v>0.11910106901877583</v>
      </c>
      <c r="D201" s="14">
        <v>0.11909467943116753</v>
      </c>
      <c r="E201" s="15">
        <v>0</v>
      </c>
      <c r="F201" s="16">
        <v>0</v>
      </c>
      <c r="H201" s="33"/>
    </row>
    <row r="202" spans="1:8" ht="15">
      <c r="A202" s="12" t="s">
        <v>466</v>
      </c>
      <c r="B202" s="13" t="s">
        <v>467</v>
      </c>
      <c r="C202" s="3">
        <v>0.3181536310454422</v>
      </c>
      <c r="D202" s="14">
        <v>0.31668112227705003</v>
      </c>
      <c r="E202" s="15">
        <v>0</v>
      </c>
      <c r="F202" s="16">
        <v>0</v>
      </c>
      <c r="H202" s="33"/>
    </row>
    <row r="203" spans="1:8" ht="15">
      <c r="A203" s="12" t="s">
        <v>468</v>
      </c>
      <c r="B203" s="13" t="s">
        <v>469</v>
      </c>
      <c r="C203" s="3">
        <v>0.12891425830750822</v>
      </c>
      <c r="D203" s="14">
        <v>0.12821694028632477</v>
      </c>
      <c r="E203" s="15">
        <v>0</v>
      </c>
      <c r="F203" s="16">
        <v>0</v>
      </c>
      <c r="H203" s="33"/>
    </row>
    <row r="204" spans="1:8" ht="15">
      <c r="A204" s="12" t="s">
        <v>470</v>
      </c>
      <c r="B204" s="13" t="s">
        <v>55</v>
      </c>
      <c r="C204" s="3">
        <v>0.05670386141026481</v>
      </c>
      <c r="D204" s="14">
        <v>0.056701823523912634</v>
      </c>
      <c r="E204" s="15">
        <v>0</v>
      </c>
      <c r="F204" s="16">
        <v>0</v>
      </c>
      <c r="H204" s="33"/>
    </row>
    <row r="205" spans="1:8" ht="15">
      <c r="A205" s="12" t="s">
        <v>470</v>
      </c>
      <c r="B205" s="13" t="s">
        <v>471</v>
      </c>
      <c r="C205" s="3">
        <v>0.09280270910683193</v>
      </c>
      <c r="D205" s="14">
        <v>0.09279845064328238</v>
      </c>
      <c r="E205" s="15">
        <v>1</v>
      </c>
      <c r="F205" s="16">
        <v>0</v>
      </c>
      <c r="H205" s="33"/>
    </row>
    <row r="206" spans="1:8" ht="15">
      <c r="A206" s="12" t="s">
        <v>472</v>
      </c>
      <c r="B206" s="13" t="s">
        <v>473</v>
      </c>
      <c r="C206" s="3">
        <v>0.09319176303651898</v>
      </c>
      <c r="D206" s="14">
        <v>0.09284159437231718</v>
      </c>
      <c r="E206" s="15">
        <v>0</v>
      </c>
      <c r="F206" s="16">
        <v>0</v>
      </c>
      <c r="H206" s="33"/>
    </row>
    <row r="207" spans="1:8" ht="15">
      <c r="A207" s="12" t="s">
        <v>474</v>
      </c>
      <c r="B207" s="13" t="s">
        <v>475</v>
      </c>
      <c r="C207" s="3">
        <v>0.26028492315068835</v>
      </c>
      <c r="D207" s="14">
        <v>0.2602697019393672</v>
      </c>
      <c r="E207" s="15">
        <v>0</v>
      </c>
      <c r="F207" s="16">
        <v>0</v>
      </c>
      <c r="H207" s="33"/>
    </row>
    <row r="208" spans="1:8" ht="15">
      <c r="A208" s="12" t="s">
        <v>476</v>
      </c>
      <c r="B208" s="13" t="s">
        <v>477</v>
      </c>
      <c r="C208" s="3">
        <v>0.20331777786176816</v>
      </c>
      <c r="D208" s="14">
        <v>0.23143186123179507</v>
      </c>
      <c r="E208" s="15">
        <v>0</v>
      </c>
      <c r="F208" s="16">
        <v>0</v>
      </c>
      <c r="H208" s="33"/>
    </row>
    <row r="209" spans="1:8" ht="15">
      <c r="A209" s="12" t="s">
        <v>478</v>
      </c>
      <c r="B209" s="13" t="s">
        <v>479</v>
      </c>
      <c r="C209" s="3">
        <v>0.2435829604510204</v>
      </c>
      <c r="D209" s="14">
        <v>0.24268388343664934</v>
      </c>
      <c r="E209" s="15">
        <v>0</v>
      </c>
      <c r="F209" s="16">
        <v>1</v>
      </c>
      <c r="H209" s="33"/>
    </row>
    <row r="210" spans="1:8" ht="15">
      <c r="A210" s="12" t="s">
        <v>480</v>
      </c>
      <c r="B210" s="13" t="s">
        <v>481</v>
      </c>
      <c r="C210" s="3">
        <v>0.07439412730709681</v>
      </c>
      <c r="D210" s="14">
        <v>0.07439505428006947</v>
      </c>
      <c r="E210" s="15">
        <v>0</v>
      </c>
      <c r="F210" s="16">
        <v>0</v>
      </c>
      <c r="H210" s="33"/>
    </row>
    <row r="211" spans="1:8" ht="15">
      <c r="A211" s="12" t="s">
        <v>482</v>
      </c>
      <c r="B211" s="13" t="s">
        <v>483</v>
      </c>
      <c r="C211" s="3">
        <v>0.2281021010383737</v>
      </c>
      <c r="D211" s="14">
        <v>0.22806066579375384</v>
      </c>
      <c r="E211" s="15">
        <v>0</v>
      </c>
      <c r="F211" s="16">
        <v>0</v>
      </c>
      <c r="H211" s="33"/>
    </row>
    <row r="212" spans="1:8" ht="15">
      <c r="A212" s="12" t="s">
        <v>484</v>
      </c>
      <c r="B212" s="13" t="s">
        <v>485</v>
      </c>
      <c r="C212" s="3">
        <v>0.17760404867837315</v>
      </c>
      <c r="D212" s="20">
        <v>0.17761941787753494</v>
      </c>
      <c r="E212" s="15">
        <v>0</v>
      </c>
      <c r="F212" s="16">
        <v>0</v>
      </c>
      <c r="H212" s="33"/>
    </row>
    <row r="213" spans="1:8" ht="15">
      <c r="A213" s="12" t="s">
        <v>486</v>
      </c>
      <c r="B213" s="17" t="s">
        <v>487</v>
      </c>
      <c r="C213" s="3">
        <v>0.09148740983038892</v>
      </c>
      <c r="D213" s="20">
        <v>0.09147578600913747</v>
      </c>
      <c r="E213" s="15">
        <v>0</v>
      </c>
      <c r="F213" s="16">
        <v>0</v>
      </c>
      <c r="H213" s="33"/>
    </row>
    <row r="214" spans="1:8" ht="15">
      <c r="A214" s="12" t="s">
        <v>488</v>
      </c>
      <c r="B214" s="13" t="s">
        <v>489</v>
      </c>
      <c r="C214" s="3">
        <v>0.06659865844194665</v>
      </c>
      <c r="D214" s="14">
        <v>0.06659705299379538</v>
      </c>
      <c r="E214" s="15">
        <v>0</v>
      </c>
      <c r="F214" s="16">
        <v>0</v>
      </c>
      <c r="H214" s="33"/>
    </row>
    <row r="215" spans="1:8" ht="15">
      <c r="A215" s="12" t="s">
        <v>490</v>
      </c>
      <c r="B215" s="13" t="s">
        <v>491</v>
      </c>
      <c r="C215" s="3">
        <v>0.19092312423475966</v>
      </c>
      <c r="D215" s="14">
        <v>0.19090323200240822</v>
      </c>
      <c r="E215" s="15">
        <v>0</v>
      </c>
      <c r="F215" s="16">
        <v>0</v>
      </c>
      <c r="H215" s="33"/>
    </row>
    <row r="216" spans="1:8" ht="15">
      <c r="A216" s="12" t="s">
        <v>492</v>
      </c>
      <c r="B216" s="13" t="s">
        <v>493</v>
      </c>
      <c r="C216" s="3">
        <v>0.0814879936364599</v>
      </c>
      <c r="D216" s="14">
        <v>0.08148146524461145</v>
      </c>
      <c r="E216" s="15">
        <v>0</v>
      </c>
      <c r="F216" s="16">
        <v>0</v>
      </c>
      <c r="H216" s="33"/>
    </row>
    <row r="217" spans="1:8" ht="15">
      <c r="A217" s="12" t="s">
        <v>494</v>
      </c>
      <c r="B217" s="13" t="s">
        <v>495</v>
      </c>
      <c r="C217" s="3">
        <v>0.15516678533912726</v>
      </c>
      <c r="D217" s="14">
        <v>0.1551159207961551</v>
      </c>
      <c r="E217" s="15">
        <v>0</v>
      </c>
      <c r="F217" s="16">
        <v>0</v>
      </c>
      <c r="H217" s="33"/>
    </row>
    <row r="218" spans="1:8" ht="15">
      <c r="A218" s="12" t="s">
        <v>496</v>
      </c>
      <c r="B218" s="13" t="s">
        <v>497</v>
      </c>
      <c r="C218" s="3">
        <v>0.1626233142511284</v>
      </c>
      <c r="D218" s="14">
        <v>0.162632511014353</v>
      </c>
      <c r="E218" s="15">
        <v>0</v>
      </c>
      <c r="F218" s="16">
        <v>0</v>
      </c>
      <c r="H218" s="33"/>
    </row>
    <row r="219" spans="1:8" ht="15">
      <c r="A219" s="12" t="s">
        <v>498</v>
      </c>
      <c r="B219" s="13" t="s">
        <v>499</v>
      </c>
      <c r="C219" s="3">
        <v>0.1240281037400914</v>
      </c>
      <c r="D219" s="14">
        <v>0.12400724048752393</v>
      </c>
      <c r="E219" s="15">
        <v>0</v>
      </c>
      <c r="F219" s="16">
        <v>0</v>
      </c>
      <c r="H219" s="33"/>
    </row>
    <row r="220" spans="1:8" ht="15">
      <c r="A220" s="12" t="s">
        <v>500</v>
      </c>
      <c r="B220" s="13" t="s">
        <v>501</v>
      </c>
      <c r="C220" s="3">
        <v>0.26233085278525003</v>
      </c>
      <c r="D220" s="14">
        <v>0.2610159028867898</v>
      </c>
      <c r="E220" s="15">
        <v>0</v>
      </c>
      <c r="F220" s="16">
        <v>0</v>
      </c>
      <c r="H220" s="33"/>
    </row>
    <row r="221" spans="1:8" ht="15">
      <c r="A221" s="12" t="s">
        <v>502</v>
      </c>
      <c r="B221" s="13" t="s">
        <v>503</v>
      </c>
      <c r="C221" s="3">
        <v>0.17655405295747825</v>
      </c>
      <c r="D221" s="14">
        <v>0.17571698187581727</v>
      </c>
      <c r="E221" s="15">
        <v>0</v>
      </c>
      <c r="F221" s="16">
        <v>0</v>
      </c>
      <c r="H221" s="33"/>
    </row>
    <row r="222" spans="1:8" ht="15">
      <c r="A222" s="12" t="s">
        <v>504</v>
      </c>
      <c r="B222" s="17" t="s">
        <v>505</v>
      </c>
      <c r="C222" s="3">
        <v>0.097803922924732</v>
      </c>
      <c r="D222" s="14">
        <v>0.0971537150586696</v>
      </c>
      <c r="E222" s="15">
        <v>0</v>
      </c>
      <c r="F222" s="16">
        <v>0</v>
      </c>
      <c r="H222" s="33"/>
    </row>
    <row r="223" spans="1:8" ht="15">
      <c r="A223" s="12" t="s">
        <v>506</v>
      </c>
      <c r="B223" s="17" t="s">
        <v>507</v>
      </c>
      <c r="C223" s="3">
        <v>0.17878917444659068</v>
      </c>
      <c r="D223" s="14">
        <v>0.17976878852073552</v>
      </c>
      <c r="E223" s="15">
        <v>0</v>
      </c>
      <c r="F223" s="16">
        <v>0</v>
      </c>
      <c r="H223" s="33"/>
    </row>
    <row r="224" spans="1:8" ht="15">
      <c r="A224" s="12" t="s">
        <v>508</v>
      </c>
      <c r="B224" s="13" t="s">
        <v>509</v>
      </c>
      <c r="C224" s="3">
        <v>0.10817972305805022</v>
      </c>
      <c r="D224" s="14">
        <v>0.10817244411466916</v>
      </c>
      <c r="E224" s="15">
        <v>0</v>
      </c>
      <c r="F224" s="16">
        <v>0</v>
      </c>
      <c r="H224" s="33"/>
    </row>
    <row r="225" spans="1:8" ht="15">
      <c r="A225" s="12" t="s">
        <v>510</v>
      </c>
      <c r="B225" s="13" t="s">
        <v>511</v>
      </c>
      <c r="C225" s="3">
        <v>0.2628151645927205</v>
      </c>
      <c r="D225" s="14">
        <v>0.2628046595935439</v>
      </c>
      <c r="E225" s="15">
        <v>0</v>
      </c>
      <c r="F225" s="16">
        <v>0</v>
      </c>
      <c r="H225" s="33"/>
    </row>
    <row r="226" spans="1:8" ht="15">
      <c r="A226" s="12" t="s">
        <v>512</v>
      </c>
      <c r="B226" s="13" t="s">
        <v>513</v>
      </c>
      <c r="C226" s="3">
        <v>0.23468674964132244</v>
      </c>
      <c r="D226" s="26">
        <v>0.23371486044150647</v>
      </c>
      <c r="E226" s="15">
        <v>0</v>
      </c>
      <c r="F226" s="16">
        <v>0</v>
      </c>
      <c r="H226" s="33"/>
    </row>
    <row r="227" spans="1:8" ht="15">
      <c r="A227" s="12" t="s">
        <v>514</v>
      </c>
      <c r="B227" s="13" t="s">
        <v>515</v>
      </c>
      <c r="C227" s="3">
        <v>0.08293831583252802</v>
      </c>
      <c r="D227" s="14">
        <v>0.082914600973145</v>
      </c>
      <c r="E227" s="15">
        <v>0</v>
      </c>
      <c r="F227" s="16">
        <v>0</v>
      </c>
      <c r="H227" s="33"/>
    </row>
    <row r="228" spans="1:8" ht="15">
      <c r="A228" s="12" t="s">
        <v>516</v>
      </c>
      <c r="B228" s="13" t="s">
        <v>517</v>
      </c>
      <c r="C228" s="3">
        <v>0.1080626796494818</v>
      </c>
      <c r="D228" s="14">
        <v>0.10805891822392066</v>
      </c>
      <c r="E228" s="15">
        <v>0</v>
      </c>
      <c r="F228" s="16">
        <v>0</v>
      </c>
      <c r="H228" s="33"/>
    </row>
    <row r="229" spans="1:8" ht="15">
      <c r="A229" s="12" t="s">
        <v>518</v>
      </c>
      <c r="B229" s="13" t="s">
        <v>519</v>
      </c>
      <c r="C229" s="3">
        <v>0.09964997373086042</v>
      </c>
      <c r="D229" s="14">
        <v>0.09965170433095946</v>
      </c>
      <c r="E229" s="15">
        <v>0</v>
      </c>
      <c r="F229" s="16">
        <v>0</v>
      </c>
      <c r="H229" s="33"/>
    </row>
    <row r="230" spans="1:8" ht="15">
      <c r="A230" s="12" t="s">
        <v>520</v>
      </c>
      <c r="B230" s="13" t="s">
        <v>521</v>
      </c>
      <c r="C230" s="3">
        <v>0.18025320789346821</v>
      </c>
      <c r="D230" s="14">
        <v>0.17972160382067057</v>
      </c>
      <c r="E230" s="15">
        <v>0</v>
      </c>
      <c r="F230" s="16">
        <v>0</v>
      </c>
      <c r="H230" s="33"/>
    </row>
    <row r="231" spans="1:8" ht="15">
      <c r="A231" s="12" t="s">
        <v>522</v>
      </c>
      <c r="B231" s="13" t="s">
        <v>523</v>
      </c>
      <c r="C231" s="3">
        <v>0.18814465597477453</v>
      </c>
      <c r="D231" s="14">
        <v>0.18757977131266895</v>
      </c>
      <c r="E231" s="15">
        <v>0</v>
      </c>
      <c r="F231" s="16">
        <v>1</v>
      </c>
      <c r="H231" s="33"/>
    </row>
    <row r="232" spans="1:8" ht="15">
      <c r="A232" s="12" t="s">
        <v>524</v>
      </c>
      <c r="B232" s="13" t="s">
        <v>56</v>
      </c>
      <c r="C232" s="3">
        <v>0.06285736168970876</v>
      </c>
      <c r="D232" s="14">
        <v>0.06285371036150181</v>
      </c>
      <c r="E232" s="15">
        <v>0</v>
      </c>
      <c r="F232" s="16">
        <v>0</v>
      </c>
      <c r="H232" s="33"/>
    </row>
    <row r="233" spans="1:8" ht="15">
      <c r="A233" s="12" t="s">
        <v>525</v>
      </c>
      <c r="B233" s="13" t="s">
        <v>57</v>
      </c>
      <c r="C233" s="3">
        <v>0.06461366191254383</v>
      </c>
      <c r="D233" s="14">
        <v>0.0646108282134236</v>
      </c>
      <c r="E233" s="15">
        <v>0</v>
      </c>
      <c r="F233" s="16">
        <v>0</v>
      </c>
      <c r="H233" s="33"/>
    </row>
    <row r="234" spans="1:8" ht="15">
      <c r="A234" s="12" t="s">
        <v>526</v>
      </c>
      <c r="B234" s="13" t="s">
        <v>527</v>
      </c>
      <c r="C234" s="3">
        <v>0.20442707506974667</v>
      </c>
      <c r="D234" s="14">
        <v>0.20435155707482242</v>
      </c>
      <c r="E234" s="15">
        <v>0</v>
      </c>
      <c r="F234" s="16">
        <v>0</v>
      </c>
      <c r="H234" s="33"/>
    </row>
    <row r="235" spans="1:8" ht="15">
      <c r="A235" s="12" t="s">
        <v>528</v>
      </c>
      <c r="B235" s="18" t="s">
        <v>529</v>
      </c>
      <c r="C235" s="3">
        <v>0.6100755120965646</v>
      </c>
      <c r="D235" s="14">
        <v>0.6117907486057115</v>
      </c>
      <c r="E235" s="15">
        <v>0</v>
      </c>
      <c r="F235" s="16">
        <v>0</v>
      </c>
      <c r="H235" s="33"/>
    </row>
    <row r="236" spans="1:8" ht="15">
      <c r="A236" s="12" t="s">
        <v>530</v>
      </c>
      <c r="B236" s="13" t="s">
        <v>531</v>
      </c>
      <c r="C236" s="3">
        <v>0.1340309382933422</v>
      </c>
      <c r="D236" s="14">
        <v>0.134024763455005</v>
      </c>
      <c r="E236" s="15">
        <v>0</v>
      </c>
      <c r="F236" s="16">
        <v>0</v>
      </c>
      <c r="H236" s="33"/>
    </row>
    <row r="237" spans="1:8" ht="15">
      <c r="A237" s="12" t="s">
        <v>532</v>
      </c>
      <c r="B237" s="13" t="s">
        <v>533</v>
      </c>
      <c r="C237" s="3">
        <v>0.1205292556396993</v>
      </c>
      <c r="D237" s="14">
        <v>0.12046234726498355</v>
      </c>
      <c r="E237" s="15">
        <v>0</v>
      </c>
      <c r="F237" s="16">
        <v>0</v>
      </c>
      <c r="H237" s="33"/>
    </row>
    <row r="238" spans="1:8" ht="15">
      <c r="A238" s="12" t="s">
        <v>534</v>
      </c>
      <c r="B238" s="18" t="s">
        <v>535</v>
      </c>
      <c r="C238" s="3">
        <v>0.25794961247439224</v>
      </c>
      <c r="D238" s="14">
        <v>0.2579246697926375</v>
      </c>
      <c r="E238" s="15">
        <v>0</v>
      </c>
      <c r="F238" s="16">
        <v>0</v>
      </c>
      <c r="H238" s="33"/>
    </row>
    <row r="239" spans="1:8" ht="15">
      <c r="A239" s="12" t="s">
        <v>536</v>
      </c>
      <c r="B239" s="13" t="s">
        <v>537</v>
      </c>
      <c r="C239" s="3">
        <v>0.07154264365641017</v>
      </c>
      <c r="D239" s="14">
        <v>0.07153976556062698</v>
      </c>
      <c r="E239" s="15">
        <v>0</v>
      </c>
      <c r="F239" s="16">
        <v>0</v>
      </c>
      <c r="H239" s="33"/>
    </row>
    <row r="240" spans="1:8" ht="15">
      <c r="A240" s="12" t="s">
        <v>538</v>
      </c>
      <c r="B240" s="13" t="s">
        <v>539</v>
      </c>
      <c r="C240" s="3">
        <v>0.20504640182875145</v>
      </c>
      <c r="D240" s="14">
        <v>0.20696957666707155</v>
      </c>
      <c r="E240" s="15">
        <v>0</v>
      </c>
      <c r="F240" s="16">
        <v>0</v>
      </c>
      <c r="H240" s="33"/>
    </row>
    <row r="241" spans="1:8" ht="15">
      <c r="A241" s="12" t="s">
        <v>540</v>
      </c>
      <c r="B241" s="13" t="s">
        <v>541</v>
      </c>
      <c r="C241" s="3">
        <v>0.16883007773179878</v>
      </c>
      <c r="D241" s="14">
        <v>0.16880643824435246</v>
      </c>
      <c r="E241" s="15">
        <v>0</v>
      </c>
      <c r="F241" s="16">
        <v>0</v>
      </c>
      <c r="H241" s="33"/>
    </row>
    <row r="242" spans="1:8" ht="15">
      <c r="A242" s="12" t="s">
        <v>542</v>
      </c>
      <c r="B242" s="13" t="s">
        <v>543</v>
      </c>
      <c r="C242" s="3">
        <v>0.08574390848997741</v>
      </c>
      <c r="D242" s="14">
        <v>0.08573478107075812</v>
      </c>
      <c r="E242" s="15">
        <v>0</v>
      </c>
      <c r="F242" s="16">
        <v>0</v>
      </c>
      <c r="H242" s="33"/>
    </row>
    <row r="243" spans="1:8" ht="15">
      <c r="A243" s="12" t="s">
        <v>544</v>
      </c>
      <c r="B243" s="18" t="s">
        <v>545</v>
      </c>
      <c r="C243" s="3">
        <v>0.09002122942945566</v>
      </c>
      <c r="D243" s="14">
        <v>0.08995556031387451</v>
      </c>
      <c r="E243" s="15">
        <v>0</v>
      </c>
      <c r="F243" s="16">
        <v>0</v>
      </c>
      <c r="H243" s="33"/>
    </row>
    <row r="244" spans="1:8" ht="15">
      <c r="A244" s="12" t="s">
        <v>546</v>
      </c>
      <c r="B244" s="13" t="s">
        <v>547</v>
      </c>
      <c r="C244" s="3">
        <v>0.13577514341377572</v>
      </c>
      <c r="D244" s="14">
        <v>0.13542393677068376</v>
      </c>
      <c r="E244" s="15">
        <v>0</v>
      </c>
      <c r="F244" s="16">
        <v>0</v>
      </c>
      <c r="H244" s="33"/>
    </row>
    <row r="245" spans="1:8" ht="15">
      <c r="A245" s="12" t="s">
        <v>548</v>
      </c>
      <c r="B245" s="18" t="s">
        <v>549</v>
      </c>
      <c r="C245" s="3">
        <v>0.061623573535724493</v>
      </c>
      <c r="D245" s="14">
        <v>0.06161716152544039</v>
      </c>
      <c r="E245" s="15">
        <v>0</v>
      </c>
      <c r="F245" s="16">
        <v>0</v>
      </c>
      <c r="H245" s="33"/>
    </row>
    <row r="246" spans="1:8" ht="15">
      <c r="A246" s="12" t="s">
        <v>550</v>
      </c>
      <c r="B246" s="13" t="s">
        <v>551</v>
      </c>
      <c r="C246" s="3">
        <v>0.07578738016687292</v>
      </c>
      <c r="D246" s="14">
        <v>0.07577750701507083</v>
      </c>
      <c r="E246" s="15">
        <v>0</v>
      </c>
      <c r="F246" s="16">
        <v>0</v>
      </c>
      <c r="H246" s="33"/>
    </row>
    <row r="247" spans="1:8" ht="15">
      <c r="A247" s="12" t="s">
        <v>552</v>
      </c>
      <c r="B247" s="13" t="s">
        <v>553</v>
      </c>
      <c r="C247" s="3">
        <v>0.06741785196693087</v>
      </c>
      <c r="D247" s="14">
        <v>0.0674084093637635</v>
      </c>
      <c r="E247" s="15">
        <v>0</v>
      </c>
      <c r="F247" s="16">
        <v>0</v>
      </c>
      <c r="H247" s="33"/>
    </row>
    <row r="248" spans="1:8" ht="15">
      <c r="A248" s="12" t="s">
        <v>554</v>
      </c>
      <c r="B248" s="13" t="s">
        <v>555</v>
      </c>
      <c r="C248" s="3">
        <v>0.2173516173840002</v>
      </c>
      <c r="D248" s="14">
        <v>0.21621620639049866</v>
      </c>
      <c r="E248" s="15">
        <v>0</v>
      </c>
      <c r="F248" s="16">
        <v>0</v>
      </c>
      <c r="H248" s="33"/>
    </row>
    <row r="249" spans="1:8" ht="15">
      <c r="A249" s="23" t="s">
        <v>556</v>
      </c>
      <c r="B249" s="13" t="s">
        <v>557</v>
      </c>
      <c r="C249" s="3">
        <v>0.075422460536701</v>
      </c>
      <c r="D249" s="14">
        <v>0.07540339229961868</v>
      </c>
      <c r="E249" s="15">
        <v>0</v>
      </c>
      <c r="F249" s="16">
        <v>0</v>
      </c>
      <c r="H249" s="33"/>
    </row>
    <row r="250" spans="1:8" ht="15">
      <c r="A250" s="12" t="s">
        <v>558</v>
      </c>
      <c r="B250" s="13" t="s">
        <v>559</v>
      </c>
      <c r="C250" s="3">
        <v>0.1320639785169852</v>
      </c>
      <c r="D250" s="14">
        <v>0.13204498283376212</v>
      </c>
      <c r="E250" s="15">
        <v>0</v>
      </c>
      <c r="F250" s="16">
        <v>0</v>
      </c>
      <c r="H250" s="33"/>
    </row>
    <row r="251" spans="1:8" ht="15">
      <c r="A251" s="12" t="s">
        <v>560</v>
      </c>
      <c r="B251" s="13" t="s">
        <v>561</v>
      </c>
      <c r="C251" s="3">
        <v>0.1268036177612192</v>
      </c>
      <c r="D251" s="14">
        <v>0.12609101014835344</v>
      </c>
      <c r="E251" s="15">
        <v>0</v>
      </c>
      <c r="F251" s="16">
        <v>0</v>
      </c>
      <c r="H251" s="33"/>
    </row>
    <row r="252" spans="1:8" ht="15">
      <c r="A252" s="12" t="s">
        <v>562</v>
      </c>
      <c r="B252" s="13" t="s">
        <v>58</v>
      </c>
      <c r="C252" s="3">
        <v>0.05672273202947703</v>
      </c>
      <c r="D252" s="14">
        <v>0.05671908406944189</v>
      </c>
      <c r="E252" s="15">
        <v>0</v>
      </c>
      <c r="F252" s="16">
        <v>0</v>
      </c>
      <c r="H252" s="33"/>
    </row>
    <row r="253" spans="1:8" ht="15">
      <c r="A253" s="12" t="s">
        <v>562</v>
      </c>
      <c r="B253" s="13" t="s">
        <v>563</v>
      </c>
      <c r="C253" s="3">
        <v>0.09170751876204544</v>
      </c>
      <c r="D253" s="14">
        <v>0.09170151852242177</v>
      </c>
      <c r="E253" s="15">
        <v>1</v>
      </c>
      <c r="F253" s="16">
        <v>0</v>
      </c>
      <c r="H253" s="33"/>
    </row>
    <row r="254" spans="1:8" ht="15">
      <c r="A254" s="12" t="s">
        <v>564</v>
      </c>
      <c r="B254" s="13" t="s">
        <v>565</v>
      </c>
      <c r="C254" s="3">
        <v>0.06192183891760542</v>
      </c>
      <c r="D254" s="14">
        <v>0.06192374256742464</v>
      </c>
      <c r="E254" s="15">
        <v>0</v>
      </c>
      <c r="F254" s="16">
        <v>0</v>
      </c>
      <c r="H254" s="33"/>
    </row>
    <row r="255" spans="1:8" ht="15">
      <c r="A255" s="12" t="s">
        <v>566</v>
      </c>
      <c r="B255" s="13" t="s">
        <v>567</v>
      </c>
      <c r="C255" s="3">
        <v>0.1293584330057695</v>
      </c>
      <c r="D255" s="14">
        <v>0.12935053731776547</v>
      </c>
      <c r="E255" s="15">
        <v>0</v>
      </c>
      <c r="F255" s="16">
        <v>0</v>
      </c>
      <c r="H255" s="33"/>
    </row>
    <row r="256" spans="1:8" ht="15">
      <c r="A256" s="12" t="s">
        <v>568</v>
      </c>
      <c r="B256" s="13" t="s">
        <v>569</v>
      </c>
      <c r="C256" s="3">
        <v>0.21431735912770092</v>
      </c>
      <c r="D256" s="14">
        <v>0.21431351144307748</v>
      </c>
      <c r="E256" s="15">
        <v>0</v>
      </c>
      <c r="F256" s="16">
        <v>0</v>
      </c>
      <c r="H256" s="33"/>
    </row>
    <row r="257" spans="1:8" ht="15">
      <c r="A257" s="12" t="s">
        <v>570</v>
      </c>
      <c r="B257" s="13" t="s">
        <v>571</v>
      </c>
      <c r="C257" s="3">
        <v>0.17950488445511578</v>
      </c>
      <c r="D257" s="14">
        <v>0.18082141875302904</v>
      </c>
      <c r="E257" s="15">
        <v>0</v>
      </c>
      <c r="F257" s="16">
        <v>0</v>
      </c>
      <c r="H257" s="33"/>
    </row>
    <row r="258" spans="1:8" ht="15">
      <c r="A258" s="12" t="s">
        <v>572</v>
      </c>
      <c r="B258" s="13" t="s">
        <v>573</v>
      </c>
      <c r="C258" s="3">
        <v>0.2149553031530441</v>
      </c>
      <c r="D258" s="14">
        <v>0.2149303773649105</v>
      </c>
      <c r="E258" s="15">
        <v>0</v>
      </c>
      <c r="F258" s="16">
        <v>0</v>
      </c>
      <c r="H258" s="33"/>
    </row>
    <row r="259" spans="1:8" ht="15">
      <c r="A259" s="12" t="s">
        <v>574</v>
      </c>
      <c r="B259" s="13" t="s">
        <v>575</v>
      </c>
      <c r="C259" s="3">
        <v>0.16839215393504509</v>
      </c>
      <c r="D259" s="14">
        <v>0.1682890610669525</v>
      </c>
      <c r="E259" s="15">
        <v>0</v>
      </c>
      <c r="F259" s="16">
        <v>0</v>
      </c>
      <c r="H259" s="33"/>
    </row>
    <row r="260" spans="1:8" ht="15">
      <c r="A260" s="12" t="s">
        <v>576</v>
      </c>
      <c r="B260" s="17" t="s">
        <v>577</v>
      </c>
      <c r="C260" s="3">
        <v>0.07013251368446512</v>
      </c>
      <c r="D260" s="14">
        <v>0.07012933977863772</v>
      </c>
      <c r="E260" s="15">
        <v>0</v>
      </c>
      <c r="F260" s="16">
        <v>0</v>
      </c>
      <c r="H260" s="33"/>
    </row>
    <row r="261" spans="1:8" ht="15">
      <c r="A261" s="12" t="s">
        <v>578</v>
      </c>
      <c r="B261" s="13" t="s">
        <v>579</v>
      </c>
      <c r="C261" s="3">
        <v>0.10581044552423462</v>
      </c>
      <c r="D261" s="14">
        <v>0.10579283102829944</v>
      </c>
      <c r="E261" s="15">
        <v>0</v>
      </c>
      <c r="F261" s="16">
        <v>0</v>
      </c>
      <c r="H261" s="33"/>
    </row>
    <row r="262" spans="1:8" ht="15">
      <c r="A262" s="12" t="s">
        <v>580</v>
      </c>
      <c r="B262" s="13" t="s">
        <v>581</v>
      </c>
      <c r="C262" s="3">
        <v>0.05453447040216023</v>
      </c>
      <c r="D262" s="14">
        <v>0.05452840160016023</v>
      </c>
      <c r="E262" s="15">
        <v>0</v>
      </c>
      <c r="F262" s="16">
        <v>0</v>
      </c>
      <c r="H262" s="33"/>
    </row>
    <row r="263" spans="1:8" ht="15">
      <c r="A263" s="12" t="s">
        <v>582</v>
      </c>
      <c r="B263" s="13" t="s">
        <v>59</v>
      </c>
      <c r="C263" s="3">
        <v>0.0749140548243276</v>
      </c>
      <c r="D263" s="14">
        <v>0.0749175399888088</v>
      </c>
      <c r="E263" s="15">
        <v>0</v>
      </c>
      <c r="F263" s="16">
        <v>0</v>
      </c>
      <c r="H263" s="33"/>
    </row>
    <row r="264" spans="1:8" ht="15">
      <c r="A264" s="12" t="s">
        <v>583</v>
      </c>
      <c r="B264" s="13" t="s">
        <v>584</v>
      </c>
      <c r="C264" s="3">
        <v>0.13374251902218667</v>
      </c>
      <c r="D264" s="14">
        <v>0.13315334082281127</v>
      </c>
      <c r="E264" s="15">
        <v>0</v>
      </c>
      <c r="F264" s="16">
        <v>0</v>
      </c>
      <c r="H264" s="33"/>
    </row>
    <row r="265" spans="1:8" ht="15">
      <c r="A265" s="12" t="s">
        <v>585</v>
      </c>
      <c r="B265" s="17" t="s">
        <v>586</v>
      </c>
      <c r="C265" s="3">
        <v>0.24994214983745786</v>
      </c>
      <c r="D265" s="20">
        <v>0.24993943578994937</v>
      </c>
      <c r="E265" s="15">
        <v>0</v>
      </c>
      <c r="F265" s="16">
        <v>0</v>
      </c>
      <c r="H265" s="33"/>
    </row>
    <row r="266" spans="1:8" ht="15">
      <c r="A266" s="12" t="s">
        <v>587</v>
      </c>
      <c r="B266" s="13" t="s">
        <v>588</v>
      </c>
      <c r="C266" s="3">
        <v>0.10055667812052031</v>
      </c>
      <c r="D266" s="20">
        <v>0.10054942561843597</v>
      </c>
      <c r="E266" s="15">
        <v>0</v>
      </c>
      <c r="F266" s="16">
        <v>0</v>
      </c>
      <c r="H266" s="33"/>
    </row>
    <row r="267" spans="1:8" ht="15">
      <c r="A267" s="12" t="s">
        <v>589</v>
      </c>
      <c r="B267" s="13" t="s">
        <v>590</v>
      </c>
      <c r="C267" s="3">
        <v>0.21608072288014596</v>
      </c>
      <c r="D267" s="14">
        <v>0.21607448537816965</v>
      </c>
      <c r="E267" s="15">
        <v>0</v>
      </c>
      <c r="F267" s="16">
        <v>0</v>
      </c>
      <c r="H267" s="33"/>
    </row>
    <row r="268" spans="1:8" ht="15">
      <c r="A268" s="12" t="s">
        <v>591</v>
      </c>
      <c r="B268" s="13" t="s">
        <v>592</v>
      </c>
      <c r="C268" s="3">
        <v>0.09854623979845056</v>
      </c>
      <c r="D268" s="14">
        <v>0.0985241287611354</v>
      </c>
      <c r="E268" s="15">
        <v>0</v>
      </c>
      <c r="F268" s="16">
        <v>0</v>
      </c>
      <c r="H268" s="33"/>
    </row>
    <row r="269" spans="1:8" ht="15">
      <c r="A269" s="12" t="s">
        <v>593</v>
      </c>
      <c r="B269" s="13" t="s">
        <v>594</v>
      </c>
      <c r="C269" s="3">
        <v>0.20314842784517972</v>
      </c>
      <c r="D269" s="14">
        <v>0.20301647710556336</v>
      </c>
      <c r="E269" s="15">
        <v>0</v>
      </c>
      <c r="F269" s="16">
        <v>0</v>
      </c>
      <c r="H269" s="33"/>
    </row>
    <row r="270" spans="1:8" ht="15">
      <c r="A270" s="12" t="s">
        <v>595</v>
      </c>
      <c r="B270" s="13" t="s">
        <v>596</v>
      </c>
      <c r="C270" s="3">
        <v>0.08093263267421354</v>
      </c>
      <c r="D270" s="14">
        <v>0.08092766127472394</v>
      </c>
      <c r="E270" s="15">
        <v>0</v>
      </c>
      <c r="F270" s="16">
        <v>0</v>
      </c>
      <c r="H270" s="33"/>
    </row>
    <row r="271" spans="1:8" ht="15">
      <c r="A271" s="12" t="s">
        <v>597</v>
      </c>
      <c r="B271" s="13" t="s">
        <v>598</v>
      </c>
      <c r="C271" s="3">
        <v>0.24370368379843366</v>
      </c>
      <c r="D271" s="14">
        <v>0.24367572624510062</v>
      </c>
      <c r="E271" s="15">
        <v>0</v>
      </c>
      <c r="F271" s="16">
        <v>0</v>
      </c>
      <c r="H271" s="33"/>
    </row>
    <row r="272" spans="1:8" ht="15">
      <c r="A272" s="12" t="s">
        <v>599</v>
      </c>
      <c r="B272" s="13" t="s">
        <v>600</v>
      </c>
      <c r="C272" s="3">
        <v>0.2014118244987367</v>
      </c>
      <c r="D272" s="14">
        <v>0.2003962653861749</v>
      </c>
      <c r="E272" s="15">
        <v>0</v>
      </c>
      <c r="F272" s="16">
        <v>0</v>
      </c>
      <c r="H272" s="33"/>
    </row>
    <row r="273" spans="1:8" ht="15">
      <c r="A273" s="12" t="s">
        <v>601</v>
      </c>
      <c r="B273" s="13" t="s">
        <v>602</v>
      </c>
      <c r="C273" s="3">
        <v>0.09492818166565195</v>
      </c>
      <c r="D273" s="14">
        <v>0.09491602800552312</v>
      </c>
      <c r="E273" s="15">
        <v>0</v>
      </c>
      <c r="F273" s="16">
        <v>0</v>
      </c>
      <c r="H273" s="33"/>
    </row>
    <row r="274" spans="1:8" ht="15">
      <c r="A274" s="12" t="s">
        <v>603</v>
      </c>
      <c r="B274" s="13" t="s">
        <v>604</v>
      </c>
      <c r="C274" s="3">
        <v>0.11475691287771272</v>
      </c>
      <c r="D274" s="14">
        <v>0.11475907340234694</v>
      </c>
      <c r="E274" s="15">
        <v>0</v>
      </c>
      <c r="F274" s="16">
        <v>0</v>
      </c>
      <c r="H274" s="33"/>
    </row>
    <row r="275" spans="1:8" ht="15">
      <c r="A275" s="12" t="s">
        <v>605</v>
      </c>
      <c r="B275" s="13" t="s">
        <v>606</v>
      </c>
      <c r="C275" s="3">
        <v>0.09248381744015252</v>
      </c>
      <c r="D275" s="14">
        <v>0.09247147526309252</v>
      </c>
      <c r="E275" s="15">
        <v>0</v>
      </c>
      <c r="F275" s="16">
        <v>0</v>
      </c>
      <c r="H275" s="33"/>
    </row>
    <row r="276" spans="1:8" ht="15">
      <c r="A276" s="12" t="s">
        <v>607</v>
      </c>
      <c r="B276" s="13" t="s">
        <v>608</v>
      </c>
      <c r="C276" s="3">
        <v>0.11409597959292098</v>
      </c>
      <c r="D276" s="14">
        <v>0.11407707307129722</v>
      </c>
      <c r="E276" s="15">
        <v>0</v>
      </c>
      <c r="F276" s="16">
        <v>1</v>
      </c>
      <c r="H276" s="33"/>
    </row>
    <row r="277" spans="1:8" ht="15">
      <c r="A277" s="23" t="s">
        <v>609</v>
      </c>
      <c r="B277" s="13" t="s">
        <v>610</v>
      </c>
      <c r="C277" s="3">
        <v>0.29246420932793094</v>
      </c>
      <c r="D277" s="14">
        <v>0.29099258320786403</v>
      </c>
      <c r="E277" s="15">
        <v>0</v>
      </c>
      <c r="F277" s="16">
        <v>0</v>
      </c>
      <c r="H277" s="33"/>
    </row>
    <row r="278" spans="1:8" ht="15">
      <c r="A278" s="12" t="s">
        <v>611</v>
      </c>
      <c r="B278" s="13" t="s">
        <v>612</v>
      </c>
      <c r="C278" s="3">
        <v>0.1935537249728511</v>
      </c>
      <c r="D278" s="14">
        <v>0.19527902044523696</v>
      </c>
      <c r="E278" s="15">
        <v>0</v>
      </c>
      <c r="F278" s="16">
        <v>0</v>
      </c>
      <c r="H278" s="33"/>
    </row>
    <row r="279" spans="1:8" ht="15">
      <c r="A279" s="12" t="s">
        <v>613</v>
      </c>
      <c r="B279" s="13" t="s">
        <v>614</v>
      </c>
      <c r="C279" s="3">
        <v>0.1922579851849723</v>
      </c>
      <c r="D279" s="14">
        <v>0.19222910807151378</v>
      </c>
      <c r="E279" s="15">
        <v>0</v>
      </c>
      <c r="F279" s="16">
        <v>0</v>
      </c>
      <c r="H279" s="33"/>
    </row>
    <row r="280" spans="1:8" ht="15">
      <c r="A280" s="12" t="s">
        <v>615</v>
      </c>
      <c r="B280" s="13" t="s">
        <v>616</v>
      </c>
      <c r="C280" s="3">
        <v>0.049118254287025626</v>
      </c>
      <c r="D280" s="14">
        <v>0.04911619202498092</v>
      </c>
      <c r="E280" s="15">
        <v>0</v>
      </c>
      <c r="F280" s="16">
        <v>0</v>
      </c>
      <c r="H280" s="33"/>
    </row>
    <row r="281" spans="1:8" ht="15">
      <c r="A281" s="12" t="s">
        <v>617</v>
      </c>
      <c r="B281" s="13" t="s">
        <v>618</v>
      </c>
      <c r="C281" s="3">
        <v>0.04611569445457188</v>
      </c>
      <c r="D281" s="14">
        <v>0.04611143698257674</v>
      </c>
      <c r="E281" s="15">
        <v>0</v>
      </c>
      <c r="F281" s="16">
        <v>0</v>
      </c>
      <c r="H281" s="33"/>
    </row>
    <row r="282" spans="1:8" ht="15">
      <c r="A282" s="12" t="s">
        <v>619</v>
      </c>
      <c r="B282" s="13" t="s">
        <v>620</v>
      </c>
      <c r="C282" s="3">
        <v>0.03840007325315573</v>
      </c>
      <c r="D282" s="14">
        <v>0.03839975099444364</v>
      </c>
      <c r="E282" s="15">
        <v>0</v>
      </c>
      <c r="F282" s="16">
        <v>0</v>
      </c>
      <c r="H282" s="33"/>
    </row>
    <row r="283" spans="1:8" ht="15">
      <c r="A283" s="12" t="s">
        <v>621</v>
      </c>
      <c r="B283" s="18" t="s">
        <v>60</v>
      </c>
      <c r="C283" s="3">
        <v>0.056231900428826524</v>
      </c>
      <c r="D283" s="20">
        <v>0.056212564342058</v>
      </c>
      <c r="E283" s="15">
        <v>0</v>
      </c>
      <c r="F283" s="16">
        <v>0</v>
      </c>
      <c r="H283" s="33"/>
    </row>
    <row r="284" spans="1:8" ht="15">
      <c r="A284" s="12" t="s">
        <v>622</v>
      </c>
      <c r="B284" s="13" t="s">
        <v>623</v>
      </c>
      <c r="C284" s="3">
        <v>0.12453529528902856</v>
      </c>
      <c r="D284" s="20">
        <v>0.12475719696091143</v>
      </c>
      <c r="E284" s="15">
        <v>0</v>
      </c>
      <c r="F284" s="16">
        <v>0</v>
      </c>
      <c r="H284" s="33"/>
    </row>
    <row r="285" spans="1:8" ht="15">
      <c r="A285" s="12" t="s">
        <v>624</v>
      </c>
      <c r="B285" s="13" t="s">
        <v>625</v>
      </c>
      <c r="C285" s="3">
        <v>0.1303265021050118</v>
      </c>
      <c r="D285" s="20">
        <v>0.13033232785134857</v>
      </c>
      <c r="E285" s="15">
        <v>0</v>
      </c>
      <c r="F285" s="16">
        <v>0</v>
      </c>
      <c r="H285" s="33"/>
    </row>
    <row r="286" spans="1:8" ht="15">
      <c r="A286" s="12" t="s">
        <v>626</v>
      </c>
      <c r="B286" s="13" t="s">
        <v>627</v>
      </c>
      <c r="C286" s="3">
        <v>0.10842027172091281</v>
      </c>
      <c r="D286" s="20">
        <v>0.10840598961714923</v>
      </c>
      <c r="E286" s="15">
        <v>0</v>
      </c>
      <c r="F286" s="16">
        <v>0</v>
      </c>
      <c r="H286" s="33"/>
    </row>
    <row r="287" spans="1:8" ht="15">
      <c r="A287" s="12" t="s">
        <v>628</v>
      </c>
      <c r="B287" s="13" t="s">
        <v>629</v>
      </c>
      <c r="C287" s="3">
        <v>0.2720635426170816</v>
      </c>
      <c r="D287" s="14">
        <v>0.27163052097688667</v>
      </c>
      <c r="E287" s="15">
        <v>0</v>
      </c>
      <c r="F287" s="16">
        <v>0</v>
      </c>
      <c r="H287" s="33"/>
    </row>
    <row r="288" spans="1:8" ht="15">
      <c r="A288" s="12" t="s">
        <v>630</v>
      </c>
      <c r="B288" s="13" t="s">
        <v>61</v>
      </c>
      <c r="C288" s="3">
        <v>0.05324769395255182</v>
      </c>
      <c r="D288" s="20">
        <v>0.05324300120097064</v>
      </c>
      <c r="E288" s="15">
        <v>0</v>
      </c>
      <c r="F288" s="16">
        <v>0</v>
      </c>
      <c r="H288" s="33"/>
    </row>
    <row r="289" spans="1:8" ht="15">
      <c r="A289" s="12" t="s">
        <v>630</v>
      </c>
      <c r="B289" s="13" t="s">
        <v>631</v>
      </c>
      <c r="C289" s="3">
        <v>0.08638048444393893</v>
      </c>
      <c r="D289" s="14">
        <v>0.0863637687089257</v>
      </c>
      <c r="E289" s="15">
        <v>1</v>
      </c>
      <c r="F289" s="16">
        <v>0</v>
      </c>
      <c r="H289" s="33"/>
    </row>
    <row r="290" spans="1:8" ht="15">
      <c r="A290" s="12" t="s">
        <v>632</v>
      </c>
      <c r="B290" s="13" t="s">
        <v>633</v>
      </c>
      <c r="C290" s="3">
        <v>0.21948617388695174</v>
      </c>
      <c r="D290" s="14">
        <v>0.2209923344479421</v>
      </c>
      <c r="E290" s="15">
        <v>0</v>
      </c>
      <c r="F290" s="16">
        <v>0</v>
      </c>
      <c r="H290" s="33"/>
    </row>
    <row r="291" spans="1:8" ht="15">
      <c r="A291" s="12" t="s">
        <v>634</v>
      </c>
      <c r="B291" s="13" t="s">
        <v>635</v>
      </c>
      <c r="C291" s="3">
        <v>0.15969829121479695</v>
      </c>
      <c r="D291" s="14">
        <v>0.159762140732069</v>
      </c>
      <c r="E291" s="15">
        <v>0</v>
      </c>
      <c r="F291" s="16">
        <v>0</v>
      </c>
      <c r="H291" s="33"/>
    </row>
    <row r="292" spans="1:8" ht="15">
      <c r="A292" s="12" t="s">
        <v>636</v>
      </c>
      <c r="B292" s="13" t="s">
        <v>637</v>
      </c>
      <c r="C292" s="3">
        <v>0.23724450965004956</v>
      </c>
      <c r="D292" s="14">
        <v>0.23594944087359215</v>
      </c>
      <c r="E292" s="15">
        <v>0</v>
      </c>
      <c r="F292" s="16">
        <v>0</v>
      </c>
      <c r="H292" s="33"/>
    </row>
    <row r="293" spans="1:8" ht="15">
      <c r="A293" s="12" t="s">
        <v>638</v>
      </c>
      <c r="B293" s="13" t="s">
        <v>639</v>
      </c>
      <c r="C293" s="3">
        <v>0.12537582786973075</v>
      </c>
      <c r="D293" s="14">
        <v>0.12537786651482466</v>
      </c>
      <c r="E293" s="15">
        <v>0</v>
      </c>
      <c r="F293" s="16">
        <v>0</v>
      </c>
      <c r="H293" s="33"/>
    </row>
    <row r="294" spans="1:8" ht="15">
      <c r="A294" s="12" t="s">
        <v>640</v>
      </c>
      <c r="B294" s="13" t="s">
        <v>641</v>
      </c>
      <c r="C294" s="3">
        <v>0.18886225633315315</v>
      </c>
      <c r="D294" s="14">
        <v>0.18940570372144303</v>
      </c>
      <c r="E294" s="15">
        <v>0</v>
      </c>
      <c r="F294" s="16">
        <v>0</v>
      </c>
      <c r="H294" s="33"/>
    </row>
    <row r="295" spans="1:8" ht="15">
      <c r="A295" s="12" t="s">
        <v>642</v>
      </c>
      <c r="B295" s="13" t="s">
        <v>643</v>
      </c>
      <c r="C295" s="3">
        <v>0.1805380724671968</v>
      </c>
      <c r="D295" s="14">
        <v>0.18000746732928483</v>
      </c>
      <c r="E295" s="15">
        <v>0</v>
      </c>
      <c r="F295" s="16">
        <v>0</v>
      </c>
      <c r="H295" s="33"/>
    </row>
    <row r="296" spans="1:8" ht="15">
      <c r="A296" s="12" t="s">
        <v>644</v>
      </c>
      <c r="B296" s="13" t="s">
        <v>645</v>
      </c>
      <c r="C296" s="3">
        <v>0.09520018978281751</v>
      </c>
      <c r="D296" s="14">
        <v>0.09518779316960288</v>
      </c>
      <c r="E296" s="15">
        <v>0</v>
      </c>
      <c r="F296" s="16">
        <v>0</v>
      </c>
      <c r="H296" s="33"/>
    </row>
    <row r="297" spans="1:8" ht="15">
      <c r="A297" s="12" t="s">
        <v>646</v>
      </c>
      <c r="B297" s="13" t="s">
        <v>647</v>
      </c>
      <c r="C297" s="3">
        <v>0.1604636061228284</v>
      </c>
      <c r="D297" s="14">
        <v>0.16046318243593433</v>
      </c>
      <c r="E297" s="15">
        <v>0</v>
      </c>
      <c r="F297" s="16">
        <v>0</v>
      </c>
      <c r="H297" s="33"/>
    </row>
    <row r="298" spans="1:8" ht="15">
      <c r="A298" s="12" t="s">
        <v>648</v>
      </c>
      <c r="B298" s="13" t="s">
        <v>649</v>
      </c>
      <c r="C298" s="3">
        <v>0.10980820400562215</v>
      </c>
      <c r="D298" s="14">
        <v>0.1098046441913723</v>
      </c>
      <c r="E298" s="15">
        <v>0</v>
      </c>
      <c r="F298" s="16">
        <v>0</v>
      </c>
      <c r="H298" s="33"/>
    </row>
    <row r="299" spans="1:8" ht="15">
      <c r="A299" s="12" t="s">
        <v>650</v>
      </c>
      <c r="B299" s="13" t="s">
        <v>62</v>
      </c>
      <c r="C299" s="3">
        <v>0.05590001417420398</v>
      </c>
      <c r="D299" s="14">
        <v>0.05589670658564542</v>
      </c>
      <c r="E299" s="15">
        <v>0</v>
      </c>
      <c r="F299" s="16">
        <v>0</v>
      </c>
      <c r="H299" s="33"/>
    </row>
    <row r="300" spans="1:8" ht="15">
      <c r="A300" s="12" t="s">
        <v>651</v>
      </c>
      <c r="B300" s="13" t="s">
        <v>63</v>
      </c>
      <c r="C300" s="3">
        <v>0.04893015774138913</v>
      </c>
      <c r="D300" s="14">
        <v>0.04892974869250742</v>
      </c>
      <c r="E300" s="15">
        <v>0</v>
      </c>
      <c r="F300" s="16">
        <v>0</v>
      </c>
      <c r="H300" s="33"/>
    </row>
    <row r="301" spans="1:8" ht="15">
      <c r="A301" s="12" t="s">
        <v>652</v>
      </c>
      <c r="B301" s="13" t="s">
        <v>653</v>
      </c>
      <c r="C301" s="3">
        <v>0.19283615529975354</v>
      </c>
      <c r="D301" s="14">
        <v>0.19281891278765</v>
      </c>
      <c r="E301" s="15">
        <v>0</v>
      </c>
      <c r="F301" s="16">
        <v>0</v>
      </c>
      <c r="H301" s="33"/>
    </row>
    <row r="302" spans="1:8" ht="15">
      <c r="A302" s="12" t="s">
        <v>654</v>
      </c>
      <c r="B302" s="13" t="s">
        <v>655</v>
      </c>
      <c r="C302" s="3">
        <v>0.269149504643185</v>
      </c>
      <c r="D302" s="14">
        <v>0.2677969664608931</v>
      </c>
      <c r="E302" s="15">
        <v>0</v>
      </c>
      <c r="F302" s="16">
        <v>0</v>
      </c>
      <c r="H302" s="33"/>
    </row>
    <row r="303" spans="1:8" ht="15">
      <c r="A303" s="12" t="s">
        <v>656</v>
      </c>
      <c r="B303" s="13" t="s">
        <v>657</v>
      </c>
      <c r="C303" s="3">
        <v>0.12209859295365522</v>
      </c>
      <c r="D303" s="14">
        <v>0.12208278603987402</v>
      </c>
      <c r="E303" s="15">
        <v>0</v>
      </c>
      <c r="F303" s="16">
        <v>0</v>
      </c>
      <c r="H303" s="33"/>
    </row>
    <row r="304" spans="1:8" ht="15">
      <c r="A304" s="12" t="s">
        <v>658</v>
      </c>
      <c r="B304" s="13" t="s">
        <v>659</v>
      </c>
      <c r="C304" s="3">
        <v>0.158433767463929</v>
      </c>
      <c r="D304" s="14">
        <v>0.15841772552374045</v>
      </c>
      <c r="E304" s="15">
        <v>0</v>
      </c>
      <c r="F304" s="16">
        <v>0</v>
      </c>
      <c r="H304" s="33"/>
    </row>
    <row r="305" spans="1:8" ht="15">
      <c r="A305" s="12" t="s">
        <v>660</v>
      </c>
      <c r="B305" s="13" t="s">
        <v>661</v>
      </c>
      <c r="C305" s="3">
        <v>0.0933009371057777</v>
      </c>
      <c r="D305" s="14">
        <v>0.09330027027432894</v>
      </c>
      <c r="E305" s="15">
        <v>0</v>
      </c>
      <c r="F305" s="16">
        <v>0</v>
      </c>
      <c r="H305" s="33"/>
    </row>
    <row r="306" spans="1:8" ht="15">
      <c r="A306" s="12" t="s">
        <v>662</v>
      </c>
      <c r="B306" s="13" t="s">
        <v>663</v>
      </c>
      <c r="C306" s="3">
        <v>0.025883169347260405</v>
      </c>
      <c r="D306" s="14">
        <v>0.025885375406359747</v>
      </c>
      <c r="E306" s="15">
        <v>0</v>
      </c>
      <c r="F306" s="16">
        <v>0</v>
      </c>
      <c r="H306" s="33"/>
    </row>
    <row r="307" spans="1:8" ht="15">
      <c r="A307" s="19" t="s">
        <v>664</v>
      </c>
      <c r="B307" s="18" t="s">
        <v>665</v>
      </c>
      <c r="C307" s="3">
        <v>0.10059041250818146</v>
      </c>
      <c r="D307" s="14">
        <v>0.10059293847414892</v>
      </c>
      <c r="E307" s="24">
        <v>0</v>
      </c>
      <c r="F307" s="16">
        <v>0</v>
      </c>
      <c r="H307" s="33"/>
    </row>
    <row r="308" spans="1:8" ht="15">
      <c r="A308" s="12" t="s">
        <v>666</v>
      </c>
      <c r="B308" s="13" t="s">
        <v>667</v>
      </c>
      <c r="C308" s="3">
        <v>0.1354325151126441</v>
      </c>
      <c r="D308" s="14">
        <v>0.13536887014562962</v>
      </c>
      <c r="E308" s="15">
        <v>0</v>
      </c>
      <c r="F308" s="16">
        <v>0</v>
      </c>
      <c r="H308" s="33"/>
    </row>
    <row r="309" spans="1:8" ht="15">
      <c r="A309" s="12" t="s">
        <v>668</v>
      </c>
      <c r="B309" s="13" t="s">
        <v>669</v>
      </c>
      <c r="C309" s="3">
        <v>0.28423797767545844</v>
      </c>
      <c r="D309" s="14">
        <v>0.28287897485394975</v>
      </c>
      <c r="E309" s="15">
        <v>0</v>
      </c>
      <c r="F309" s="16">
        <v>0</v>
      </c>
      <c r="H309" s="33"/>
    </row>
    <row r="310" spans="1:8" ht="15">
      <c r="A310" s="12" t="s">
        <v>670</v>
      </c>
      <c r="B310" s="13" t="s">
        <v>671</v>
      </c>
      <c r="C310" s="3">
        <v>0.10065393191483858</v>
      </c>
      <c r="D310" s="14">
        <v>0.10012222637810637</v>
      </c>
      <c r="E310" s="15">
        <v>0</v>
      </c>
      <c r="F310" s="16">
        <v>0</v>
      </c>
      <c r="H310" s="33"/>
    </row>
    <row r="311" spans="1:8" ht="15">
      <c r="A311" s="12" t="s">
        <v>672</v>
      </c>
      <c r="B311" s="13" t="s">
        <v>673</v>
      </c>
      <c r="C311" s="3">
        <v>0.10121408726705941</v>
      </c>
      <c r="D311" s="14">
        <v>0.10120896196930868</v>
      </c>
      <c r="E311" s="15">
        <v>0</v>
      </c>
      <c r="F311" s="16">
        <v>0</v>
      </c>
      <c r="H311" s="33"/>
    </row>
    <row r="312" spans="1:8" ht="15">
      <c r="A312" s="12" t="s">
        <v>674</v>
      </c>
      <c r="B312" s="13" t="s">
        <v>675</v>
      </c>
      <c r="C312" s="3">
        <v>0.1143075351962321</v>
      </c>
      <c r="D312" s="14">
        <v>0.11536678364829696</v>
      </c>
      <c r="E312" s="15">
        <v>0</v>
      </c>
      <c r="F312" s="16">
        <v>0</v>
      </c>
      <c r="H312" s="33"/>
    </row>
    <row r="313" spans="1:8" ht="15">
      <c r="A313" s="12" t="s">
        <v>676</v>
      </c>
      <c r="B313" s="13" t="s">
        <v>677</v>
      </c>
      <c r="C313" s="3">
        <v>0.11665121449143934</v>
      </c>
      <c r="D313" s="14">
        <v>0.11655420803746867</v>
      </c>
      <c r="E313" s="15">
        <v>0</v>
      </c>
      <c r="F313" s="16">
        <v>0</v>
      </c>
      <c r="H313" s="33"/>
    </row>
    <row r="314" spans="1:8" ht="15">
      <c r="A314" s="12" t="s">
        <v>678</v>
      </c>
      <c r="B314" s="18" t="s">
        <v>679</v>
      </c>
      <c r="C314" s="3">
        <v>0.20561411814048147</v>
      </c>
      <c r="D314" s="14">
        <v>0.20555522144381927</v>
      </c>
      <c r="E314" s="15">
        <v>0</v>
      </c>
      <c r="F314" s="16">
        <v>0</v>
      </c>
      <c r="H314" s="33"/>
    </row>
    <row r="315" spans="1:8" ht="15">
      <c r="A315" s="12" t="s">
        <v>680</v>
      </c>
      <c r="B315" s="13" t="s">
        <v>681</v>
      </c>
      <c r="C315" s="3">
        <v>0.09954338615016128</v>
      </c>
      <c r="D315" s="14">
        <v>0.09954087661228986</v>
      </c>
      <c r="E315" s="15">
        <v>0</v>
      </c>
      <c r="F315" s="16">
        <v>0</v>
      </c>
      <c r="H315" s="33"/>
    </row>
    <row r="316" spans="1:8" ht="15">
      <c r="A316" s="12" t="s">
        <v>682</v>
      </c>
      <c r="B316" s="13" t="s">
        <v>683</v>
      </c>
      <c r="C316" s="3">
        <v>0.1389641198829562</v>
      </c>
      <c r="D316" s="14">
        <v>0.1379695332557829</v>
      </c>
      <c r="E316" s="15">
        <v>0</v>
      </c>
      <c r="F316" s="16">
        <v>0</v>
      </c>
      <c r="H316" s="33"/>
    </row>
    <row r="317" spans="1:8" ht="15">
      <c r="A317" s="12" t="s">
        <v>684</v>
      </c>
      <c r="B317" s="18" t="s">
        <v>685</v>
      </c>
      <c r="C317" s="3">
        <v>0.06591386572437999</v>
      </c>
      <c r="D317" s="14">
        <v>0.06590687636937051</v>
      </c>
      <c r="E317" s="15">
        <v>0</v>
      </c>
      <c r="F317" s="16">
        <v>0</v>
      </c>
      <c r="H317" s="33"/>
    </row>
    <row r="318" spans="1:8" ht="15">
      <c r="A318" s="12" t="s">
        <v>686</v>
      </c>
      <c r="B318" s="17" t="s">
        <v>687</v>
      </c>
      <c r="C318" s="3">
        <v>0.12937558464392346</v>
      </c>
      <c r="D318" s="14">
        <v>0.12935219997349892</v>
      </c>
      <c r="E318" s="15">
        <v>0</v>
      </c>
      <c r="F318" s="16">
        <v>0</v>
      </c>
      <c r="H318" s="33"/>
    </row>
    <row r="319" spans="1:8" ht="15">
      <c r="A319" s="12" t="s">
        <v>688</v>
      </c>
      <c r="B319" s="13" t="s">
        <v>689</v>
      </c>
      <c r="C319" s="3">
        <v>0.267840995440931</v>
      </c>
      <c r="D319" s="14">
        <v>0.2684114157630384</v>
      </c>
      <c r="E319" s="15">
        <v>0</v>
      </c>
      <c r="F319" s="16">
        <v>0</v>
      </c>
      <c r="H319" s="33"/>
    </row>
    <row r="320" spans="1:8" ht="15">
      <c r="A320" s="12" t="s">
        <v>690</v>
      </c>
      <c r="B320" s="13" t="s">
        <v>691</v>
      </c>
      <c r="C320" s="3">
        <v>0.2330327332654139</v>
      </c>
      <c r="D320" s="14">
        <v>0.2366125537963203</v>
      </c>
      <c r="E320" s="15">
        <v>0</v>
      </c>
      <c r="F320" s="16">
        <v>0</v>
      </c>
      <c r="H320" s="33"/>
    </row>
    <row r="321" spans="1:8" ht="15">
      <c r="A321" s="12" t="s">
        <v>692</v>
      </c>
      <c r="B321" s="17" t="s">
        <v>693</v>
      </c>
      <c r="C321" s="3">
        <v>0.09892737658249227</v>
      </c>
      <c r="D321" s="14">
        <v>0.09892364092898608</v>
      </c>
      <c r="E321" s="15">
        <v>0</v>
      </c>
      <c r="F321" s="16">
        <v>0</v>
      </c>
      <c r="H321" s="33"/>
    </row>
    <row r="322" spans="1:8" ht="15">
      <c r="A322" s="12" t="s">
        <v>694</v>
      </c>
      <c r="B322" s="13" t="s">
        <v>695</v>
      </c>
      <c r="C322" s="3">
        <v>0.11720579215418844</v>
      </c>
      <c r="D322" s="14">
        <v>0.11659033431374399</v>
      </c>
      <c r="E322" s="15">
        <v>0</v>
      </c>
      <c r="F322" s="16">
        <v>0</v>
      </c>
      <c r="H322" s="33"/>
    </row>
    <row r="323" spans="1:8" ht="15">
      <c r="A323" s="12" t="s">
        <v>696</v>
      </c>
      <c r="B323" s="13" t="s">
        <v>697</v>
      </c>
      <c r="C323" s="3">
        <v>0.08551068116862827</v>
      </c>
      <c r="D323" s="14">
        <v>0.08549570674097395</v>
      </c>
      <c r="E323" s="15">
        <v>0</v>
      </c>
      <c r="F323" s="16">
        <v>0</v>
      </c>
      <c r="H323" s="33"/>
    </row>
    <row r="324" spans="1:8" ht="15">
      <c r="A324" s="12" t="s">
        <v>698</v>
      </c>
      <c r="B324" s="13" t="s">
        <v>699</v>
      </c>
      <c r="C324" s="3">
        <v>0.01778431739844257</v>
      </c>
      <c r="D324" s="14">
        <v>0.017782201781153945</v>
      </c>
      <c r="E324" s="15">
        <v>0</v>
      </c>
      <c r="F324" s="16">
        <v>0</v>
      </c>
      <c r="H324" s="33"/>
    </row>
    <row r="325" spans="1:8" ht="15">
      <c r="A325" s="12" t="s">
        <v>700</v>
      </c>
      <c r="B325" s="18" t="s">
        <v>701</v>
      </c>
      <c r="C325" s="3">
        <v>0.05257599426304088</v>
      </c>
      <c r="D325" s="14">
        <v>0.05256938064959552</v>
      </c>
      <c r="E325" s="15">
        <v>0</v>
      </c>
      <c r="F325" s="16">
        <v>0</v>
      </c>
      <c r="H325" s="33"/>
    </row>
    <row r="326" spans="1:8" ht="15">
      <c r="A326" s="12" t="s">
        <v>702</v>
      </c>
      <c r="B326" s="13" t="s">
        <v>703</v>
      </c>
      <c r="C326" s="3">
        <v>0.07445182302875601</v>
      </c>
      <c r="D326" s="14">
        <v>0.07444978730540193</v>
      </c>
      <c r="E326" s="15">
        <v>0</v>
      </c>
      <c r="F326" s="16">
        <v>0</v>
      </c>
      <c r="H326" s="33"/>
    </row>
    <row r="327" spans="1:8" ht="15">
      <c r="A327" s="12" t="s">
        <v>704</v>
      </c>
      <c r="B327" s="13" t="s">
        <v>705</v>
      </c>
      <c r="C327" s="3">
        <v>0.05710297908104439</v>
      </c>
      <c r="D327" s="14">
        <v>0.05710174933988978</v>
      </c>
      <c r="E327" s="15">
        <v>0</v>
      </c>
      <c r="F327" s="16">
        <v>0</v>
      </c>
      <c r="H327" s="33"/>
    </row>
    <row r="328" spans="1:8" ht="15">
      <c r="A328" s="12" t="s">
        <v>706</v>
      </c>
      <c r="B328" s="13" t="s">
        <v>707</v>
      </c>
      <c r="C328" s="3">
        <v>0.11382618297598286</v>
      </c>
      <c r="D328" s="14">
        <v>0.11325575191927341</v>
      </c>
      <c r="E328" s="15">
        <v>0</v>
      </c>
      <c r="F328" s="16">
        <v>0</v>
      </c>
      <c r="H328" s="33"/>
    </row>
    <row r="329" spans="1:8" ht="15">
      <c r="A329" s="12" t="s">
        <v>708</v>
      </c>
      <c r="B329" s="13" t="s">
        <v>709</v>
      </c>
      <c r="C329" s="3">
        <v>0.053028274615458504</v>
      </c>
      <c r="D329" s="14">
        <v>0.053023933283229664</v>
      </c>
      <c r="E329" s="15">
        <v>0</v>
      </c>
      <c r="F329" s="16">
        <v>0</v>
      </c>
      <c r="H329" s="33"/>
    </row>
    <row r="330" spans="1:8" ht="15">
      <c r="A330" s="12" t="s">
        <v>710</v>
      </c>
      <c r="B330" s="13" t="s">
        <v>711</v>
      </c>
      <c r="C330" s="3">
        <v>0.07840690812103818</v>
      </c>
      <c r="D330" s="14">
        <v>0.07840459524430099</v>
      </c>
      <c r="E330" s="15">
        <v>0</v>
      </c>
      <c r="F330" s="16">
        <v>0</v>
      </c>
      <c r="H330" s="33"/>
    </row>
    <row r="331" spans="1:8" ht="15.75" customHeight="1">
      <c r="A331" s="12" t="s">
        <v>712</v>
      </c>
      <c r="B331" s="13" t="s">
        <v>713</v>
      </c>
      <c r="C331" s="3">
        <v>0.08319103501378304</v>
      </c>
      <c r="D331" s="14">
        <v>0.0831810206857605</v>
      </c>
      <c r="E331" s="15">
        <v>0</v>
      </c>
      <c r="F331" s="16">
        <v>0</v>
      </c>
      <c r="H331" s="33"/>
    </row>
    <row r="332" spans="1:8" ht="15">
      <c r="A332" s="12" t="s">
        <v>714</v>
      </c>
      <c r="B332" s="13" t="s">
        <v>715</v>
      </c>
      <c r="C332" s="3">
        <v>0.04543715044325274</v>
      </c>
      <c r="D332" s="14">
        <v>0.0454329194158793</v>
      </c>
      <c r="E332" s="15">
        <v>0</v>
      </c>
      <c r="F332" s="16">
        <v>0</v>
      </c>
      <c r="H332" s="33"/>
    </row>
    <row r="333" spans="1:8" ht="15">
      <c r="A333" s="12" t="s">
        <v>716</v>
      </c>
      <c r="B333" s="13" t="s">
        <v>717</v>
      </c>
      <c r="C333" s="3">
        <v>0.11652580478898215</v>
      </c>
      <c r="D333" s="14">
        <v>0.11652264803169042</v>
      </c>
      <c r="E333" s="15">
        <v>0</v>
      </c>
      <c r="F333" s="16">
        <v>0</v>
      </c>
      <c r="H333" s="33"/>
    </row>
    <row r="334" spans="1:8" ht="15">
      <c r="A334" s="12" t="s">
        <v>718</v>
      </c>
      <c r="B334" s="13" t="s">
        <v>719</v>
      </c>
      <c r="C334" s="3">
        <v>0.05662638821425195</v>
      </c>
      <c r="D334" s="14">
        <v>0.05662049061660617</v>
      </c>
      <c r="E334" s="15">
        <v>0</v>
      </c>
      <c r="F334" s="16">
        <v>0</v>
      </c>
      <c r="H334" s="33"/>
    </row>
    <row r="335" spans="1:8" ht="15">
      <c r="A335" s="12" t="s">
        <v>720</v>
      </c>
      <c r="B335" s="13" t="s">
        <v>721</v>
      </c>
      <c r="C335" s="3">
        <v>0.009540271139534161</v>
      </c>
      <c r="D335" s="14">
        <v>0.009537912797196728</v>
      </c>
      <c r="E335" s="15">
        <v>0</v>
      </c>
      <c r="F335" s="16">
        <v>0</v>
      </c>
      <c r="H335" s="33"/>
    </row>
    <row r="336" spans="1:8" ht="15">
      <c r="A336" s="12" t="s">
        <v>722</v>
      </c>
      <c r="B336" s="13" t="s">
        <v>723</v>
      </c>
      <c r="C336" s="3">
        <v>0.0685281579388672</v>
      </c>
      <c r="D336" s="14">
        <v>0.06852616831833049</v>
      </c>
      <c r="E336" s="15">
        <v>0</v>
      </c>
      <c r="F336" s="16">
        <v>0</v>
      </c>
      <c r="H336" s="33"/>
    </row>
    <row r="337" spans="1:8" ht="15">
      <c r="A337" s="12" t="s">
        <v>724</v>
      </c>
      <c r="B337" s="13" t="s">
        <v>725</v>
      </c>
      <c r="C337" s="3">
        <v>0.09012461953601383</v>
      </c>
      <c r="D337" s="14">
        <v>0.09011061395513803</v>
      </c>
      <c r="E337" s="15">
        <v>0</v>
      </c>
      <c r="F337" s="16">
        <v>0</v>
      </c>
      <c r="H337" s="33"/>
    </row>
    <row r="338" spans="1:8" ht="15">
      <c r="A338" s="12" t="s">
        <v>726</v>
      </c>
      <c r="B338" s="13" t="s">
        <v>727</v>
      </c>
      <c r="C338" s="3">
        <v>0.15523620812163746</v>
      </c>
      <c r="D338" s="14">
        <v>0.15443922088579826</v>
      </c>
      <c r="E338" s="15">
        <v>0</v>
      </c>
      <c r="F338" s="16">
        <v>0</v>
      </c>
      <c r="H338" s="33"/>
    </row>
    <row r="339" spans="1:8" ht="15">
      <c r="A339" s="12" t="s">
        <v>728</v>
      </c>
      <c r="B339" s="13" t="s">
        <v>729</v>
      </c>
      <c r="C339" s="3">
        <v>0.05030501214953746</v>
      </c>
      <c r="D339" s="14">
        <v>0.050297357478424704</v>
      </c>
      <c r="E339" s="15">
        <v>0</v>
      </c>
      <c r="F339" s="16">
        <v>0</v>
      </c>
      <c r="H339" s="33"/>
    </row>
    <row r="340" spans="1:8" ht="15">
      <c r="A340" s="12" t="s">
        <v>730</v>
      </c>
      <c r="B340" s="13" t="s">
        <v>731</v>
      </c>
      <c r="C340" s="3">
        <v>0.06610270491314554</v>
      </c>
      <c r="D340" s="14">
        <v>0.06609286220510549</v>
      </c>
      <c r="E340" s="15">
        <v>0</v>
      </c>
      <c r="F340" s="16">
        <v>0</v>
      </c>
      <c r="H340" s="33"/>
    </row>
    <row r="341" spans="1:8" ht="15">
      <c r="A341" s="12" t="s">
        <v>732</v>
      </c>
      <c r="B341" s="13" t="s">
        <v>733</v>
      </c>
      <c r="C341" s="3">
        <v>0.04220792382649287</v>
      </c>
      <c r="D341" s="14">
        <v>0.04220396677273826</v>
      </c>
      <c r="E341" s="15">
        <v>0</v>
      </c>
      <c r="F341" s="16">
        <v>0</v>
      </c>
      <c r="H341" s="33"/>
    </row>
    <row r="342" spans="1:8" ht="15">
      <c r="A342" s="12" t="s">
        <v>734</v>
      </c>
      <c r="B342" s="13" t="s">
        <v>735</v>
      </c>
      <c r="C342" s="3">
        <v>0.04912097428366312</v>
      </c>
      <c r="D342" s="14">
        <v>0.04911422359878552</v>
      </c>
      <c r="E342" s="15">
        <v>0</v>
      </c>
      <c r="F342" s="16">
        <v>0</v>
      </c>
      <c r="H342" s="33"/>
    </row>
    <row r="343" spans="1:8" ht="15">
      <c r="A343" s="12" t="s">
        <v>734</v>
      </c>
      <c r="B343" s="13" t="s">
        <v>736</v>
      </c>
      <c r="C343" s="3">
        <v>0.058110623919330084</v>
      </c>
      <c r="D343" s="14">
        <v>0.05810363534205682</v>
      </c>
      <c r="E343" s="15">
        <v>1</v>
      </c>
      <c r="F343" s="16">
        <v>0</v>
      </c>
      <c r="H343" s="33"/>
    </row>
    <row r="344" spans="1:8" ht="15">
      <c r="A344" s="12" t="s">
        <v>737</v>
      </c>
      <c r="B344" s="13" t="s">
        <v>738</v>
      </c>
      <c r="C344" s="3">
        <v>0.08279752741281177</v>
      </c>
      <c r="D344" s="14">
        <v>0.08319690641858932</v>
      </c>
      <c r="E344" s="15">
        <v>0</v>
      </c>
      <c r="F344" s="16">
        <v>0</v>
      </c>
      <c r="H344" s="33"/>
    </row>
    <row r="345" spans="1:8" ht="15">
      <c r="A345" s="12" t="s">
        <v>739</v>
      </c>
      <c r="B345" s="13" t="s">
        <v>740</v>
      </c>
      <c r="C345" s="3">
        <v>0.06443168241674141</v>
      </c>
      <c r="D345" s="14">
        <v>0.06439732585489882</v>
      </c>
      <c r="E345" s="15">
        <v>0</v>
      </c>
      <c r="F345" s="16">
        <v>0</v>
      </c>
      <c r="H345" s="33"/>
    </row>
    <row r="346" spans="1:8" ht="15">
      <c r="A346" s="12" t="s">
        <v>741</v>
      </c>
      <c r="B346" s="13" t="s">
        <v>742</v>
      </c>
      <c r="C346" s="3">
        <v>0.03759583856351351</v>
      </c>
      <c r="D346" s="14">
        <v>0.037414456367390575</v>
      </c>
      <c r="E346" s="15">
        <v>0</v>
      </c>
      <c r="F346" s="16">
        <v>0</v>
      </c>
      <c r="H346" s="33"/>
    </row>
    <row r="347" spans="1:8" ht="15">
      <c r="A347" s="12" t="s">
        <v>743</v>
      </c>
      <c r="B347" s="13" t="s">
        <v>744</v>
      </c>
      <c r="C347" s="3">
        <v>0.03501531613986865</v>
      </c>
      <c r="D347" s="14">
        <v>0.03501299477057064</v>
      </c>
      <c r="E347" s="15">
        <v>0</v>
      </c>
      <c r="F347" s="16">
        <v>0</v>
      </c>
      <c r="H347" s="33"/>
    </row>
    <row r="348" spans="1:8" ht="15">
      <c r="A348" s="12" t="s">
        <v>745</v>
      </c>
      <c r="B348" s="13" t="s">
        <v>746</v>
      </c>
      <c r="C348" s="3">
        <v>0.03427394842311761</v>
      </c>
      <c r="D348" s="14">
        <v>0.034268821895434134</v>
      </c>
      <c r="E348" s="15">
        <v>0</v>
      </c>
      <c r="F348" s="16">
        <v>0</v>
      </c>
      <c r="H348" s="33"/>
    </row>
    <row r="349" spans="1:8" ht="15">
      <c r="A349" s="12" t="s">
        <v>747</v>
      </c>
      <c r="B349" s="13" t="s">
        <v>748</v>
      </c>
      <c r="C349" s="3">
        <v>0.046896324526991696</v>
      </c>
      <c r="D349" s="14">
        <v>0.046882455998047856</v>
      </c>
      <c r="E349" s="15">
        <v>0</v>
      </c>
      <c r="F349" s="16">
        <v>0</v>
      </c>
      <c r="H349" s="33"/>
    </row>
    <row r="350" spans="1:8" ht="15">
      <c r="A350" s="12" t="s">
        <v>749</v>
      </c>
      <c r="B350" s="13" t="s">
        <v>750</v>
      </c>
      <c r="C350" s="3">
        <v>0.03818765514075356</v>
      </c>
      <c r="D350" s="14">
        <v>0.03818658346300514</v>
      </c>
      <c r="E350" s="15">
        <v>0</v>
      </c>
      <c r="F350" s="16">
        <v>0</v>
      </c>
      <c r="H350" s="33"/>
    </row>
    <row r="351" spans="1:8" ht="15" customHeight="1">
      <c r="A351" s="12" t="s">
        <v>751</v>
      </c>
      <c r="B351" s="13" t="s">
        <v>752</v>
      </c>
      <c r="C351" s="3">
        <v>0.0634926950682395</v>
      </c>
      <c r="D351" s="14">
        <v>0.06348088497222701</v>
      </c>
      <c r="E351" s="15">
        <v>0</v>
      </c>
      <c r="F351" s="16">
        <v>0</v>
      </c>
      <c r="H351" s="33"/>
    </row>
    <row r="352" spans="1:8" ht="15" customHeight="1">
      <c r="A352" s="12" t="s">
        <v>753</v>
      </c>
      <c r="B352" s="13" t="s">
        <v>754</v>
      </c>
      <c r="C352" s="3">
        <v>0.041145006016136285</v>
      </c>
      <c r="D352" s="14">
        <v>0.04114202438051351</v>
      </c>
      <c r="E352" s="15">
        <v>0</v>
      </c>
      <c r="F352" s="16">
        <v>0</v>
      </c>
      <c r="H352" s="33"/>
    </row>
    <row r="353" spans="1:8" ht="15" customHeight="1">
      <c r="A353" s="12" t="s">
        <v>755</v>
      </c>
      <c r="B353" s="13" t="s">
        <v>756</v>
      </c>
      <c r="C353" s="3">
        <v>0.04951915542685345</v>
      </c>
      <c r="D353" s="14">
        <v>0.04950563276859518</v>
      </c>
      <c r="E353" s="15">
        <v>0</v>
      </c>
      <c r="F353" s="16">
        <v>0</v>
      </c>
      <c r="H353" s="33"/>
    </row>
    <row r="354" spans="1:8" ht="15" customHeight="1">
      <c r="A354" s="12" t="s">
        <v>757</v>
      </c>
      <c r="B354" s="13" t="s">
        <v>758</v>
      </c>
      <c r="C354" s="3">
        <v>0.0869916104726553</v>
      </c>
      <c r="D354" s="14">
        <v>0.08699109574376204</v>
      </c>
      <c r="E354" s="15">
        <v>0</v>
      </c>
      <c r="F354" s="16">
        <v>0</v>
      </c>
      <c r="H354" s="33"/>
    </row>
    <row r="355" spans="1:8" ht="15" customHeight="1">
      <c r="A355" s="12" t="s">
        <v>759</v>
      </c>
      <c r="B355" s="13" t="s">
        <v>760</v>
      </c>
      <c r="C355" s="3">
        <v>0.05497576289530408</v>
      </c>
      <c r="D355" s="14">
        <v>0.05496449254029517</v>
      </c>
      <c r="E355" s="15">
        <v>0</v>
      </c>
      <c r="F355" s="16">
        <v>0</v>
      </c>
      <c r="H355" s="33"/>
    </row>
    <row r="356" spans="1:8" ht="15" customHeight="1">
      <c r="A356" s="12" t="s">
        <v>761</v>
      </c>
      <c r="B356" s="13" t="s">
        <v>762</v>
      </c>
      <c r="C356" s="3">
        <v>0.06396836938475563</v>
      </c>
      <c r="D356" s="14">
        <v>0.06395818607838266</v>
      </c>
      <c r="E356" s="15">
        <v>0</v>
      </c>
      <c r="F356" s="16">
        <v>0</v>
      </c>
      <c r="H356" s="33"/>
    </row>
    <row r="357" spans="1:8" ht="15" customHeight="1">
      <c r="A357" s="12" t="s">
        <v>763</v>
      </c>
      <c r="B357" s="13" t="s">
        <v>764</v>
      </c>
      <c r="C357" s="3">
        <v>0.04819093761535448</v>
      </c>
      <c r="D357" s="14">
        <v>0.04818863905213015</v>
      </c>
      <c r="E357" s="15">
        <v>0</v>
      </c>
      <c r="F357" s="16">
        <v>0</v>
      </c>
      <c r="H357" s="33"/>
    </row>
    <row r="358" spans="1:8" ht="15" customHeight="1">
      <c r="A358" s="12" t="s">
        <v>765</v>
      </c>
      <c r="B358" s="13" t="s">
        <v>766</v>
      </c>
      <c r="C358" s="3">
        <v>0.12617580600050465</v>
      </c>
      <c r="D358" s="14">
        <v>0.12604578994280285</v>
      </c>
      <c r="E358" s="15">
        <v>0</v>
      </c>
      <c r="F358" s="16">
        <v>0</v>
      </c>
      <c r="H358" s="3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7:F337">
    <cfRule type="cellIs" priority="9" dxfId="17" operator="equal" stopIfTrue="1">
      <formula>1</formula>
    </cfRule>
  </conditionalFormatting>
  <conditionalFormatting sqref="E338:F339">
    <cfRule type="cellIs" priority="8" dxfId="17" operator="equal" stopIfTrue="1">
      <formula>1</formula>
    </cfRule>
  </conditionalFormatting>
  <conditionalFormatting sqref="E1:F2">
    <cfRule type="cellIs" priority="13" dxfId="18" operator="equal" stopIfTrue="1">
      <formula>1</formula>
    </cfRule>
  </conditionalFormatting>
  <conditionalFormatting sqref="E3:F4">
    <cfRule type="cellIs" priority="12" dxfId="18" operator="equal" stopIfTrue="1">
      <formula>1</formula>
    </cfRule>
  </conditionalFormatting>
  <conditionalFormatting sqref="E340:F350">
    <cfRule type="cellIs" priority="7" dxfId="17" operator="equal" stopIfTrue="1">
      <formula>1</formula>
    </cfRule>
  </conditionalFormatting>
  <conditionalFormatting sqref="H5:H358">
    <cfRule type="cellIs" priority="4" dxfId="19" operator="lessThan" stopIfTrue="1">
      <formula>-0.3</formula>
    </cfRule>
    <cfRule type="cellIs" priority="5" dxfId="19" operator="greaterThan" stopIfTrue="1">
      <formula>0.3</formula>
    </cfRule>
  </conditionalFormatting>
  <conditionalFormatting sqref="E351:F358">
    <cfRule type="cellIs" priority="3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847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0.0015560568263954608</v>
      </c>
      <c r="D5" s="4">
        <v>0.0015453072730153732</v>
      </c>
    </row>
    <row r="6" spans="1:4" ht="15">
      <c r="A6" s="12" t="s">
        <v>13</v>
      </c>
      <c r="B6" s="13" t="s">
        <v>14</v>
      </c>
      <c r="C6" s="30">
        <v>0.014809730107412471</v>
      </c>
      <c r="D6" s="9">
        <v>0.014810982121731492</v>
      </c>
    </row>
    <row r="7" spans="1:4" ht="15">
      <c r="A7" s="12" t="s">
        <v>15</v>
      </c>
      <c r="B7" s="13" t="s">
        <v>16</v>
      </c>
      <c r="C7" s="3">
        <v>0.014613454742737338</v>
      </c>
      <c r="D7" s="14">
        <v>0.01461123629587654</v>
      </c>
    </row>
    <row r="8" spans="1:4" ht="15">
      <c r="A8" s="12" t="s">
        <v>17</v>
      </c>
      <c r="B8" s="13" t="s">
        <v>18</v>
      </c>
      <c r="C8" s="3">
        <v>0.010474830059200343</v>
      </c>
      <c r="D8" s="14">
        <v>0.010422883490283929</v>
      </c>
    </row>
    <row r="9" spans="1:4" ht="15">
      <c r="A9" s="12" t="s">
        <v>19</v>
      </c>
      <c r="B9" s="13" t="s">
        <v>20</v>
      </c>
      <c r="C9" s="3">
        <v>0.06007670035994145</v>
      </c>
      <c r="D9" s="14">
        <v>0.059697956753718265</v>
      </c>
    </row>
    <row r="10" spans="1:4" ht="15">
      <c r="A10" s="12" t="s">
        <v>21</v>
      </c>
      <c r="B10" s="13" t="s">
        <v>22</v>
      </c>
      <c r="C10" s="3">
        <v>0.05578000225049628</v>
      </c>
      <c r="D10" s="14">
        <v>0.055776238379576404</v>
      </c>
    </row>
    <row r="11" spans="1:4" ht="15">
      <c r="A11" s="12" t="s">
        <v>23</v>
      </c>
      <c r="B11" s="13" t="s">
        <v>24</v>
      </c>
      <c r="C11" s="3">
        <v>0.0018536015753819349</v>
      </c>
      <c r="D11" s="14">
        <v>0.0018529187501679807</v>
      </c>
    </row>
    <row r="12" spans="1:4" ht="15">
      <c r="A12" s="12" t="s">
        <v>25</v>
      </c>
      <c r="B12" s="13" t="s">
        <v>26</v>
      </c>
      <c r="C12" s="3">
        <v>0.0018536015753819349</v>
      </c>
      <c r="D12" s="14">
        <v>0.0018529187501679807</v>
      </c>
    </row>
    <row r="13" spans="1:4" ht="15">
      <c r="A13" s="12" t="s">
        <v>27</v>
      </c>
      <c r="B13" s="13" t="s">
        <v>28</v>
      </c>
      <c r="C13" s="3">
        <v>0.05724618253206936</v>
      </c>
      <c r="D13" s="14">
        <v>0.057237263532410446</v>
      </c>
    </row>
    <row r="14" spans="1:4" ht="15">
      <c r="A14" s="12" t="s">
        <v>29</v>
      </c>
      <c r="B14" s="13" t="s">
        <v>30</v>
      </c>
      <c r="C14" s="3">
        <v>0.1783744131839713</v>
      </c>
      <c r="D14" s="14">
        <v>0.17748030021931693</v>
      </c>
    </row>
    <row r="15" spans="1:4" ht="15">
      <c r="A15" s="12" t="s">
        <v>31</v>
      </c>
      <c r="B15" s="13" t="s">
        <v>32</v>
      </c>
      <c r="C15" s="3">
        <v>0.07646656784363427</v>
      </c>
      <c r="D15" s="14">
        <v>0.0764650871658433</v>
      </c>
    </row>
    <row r="16" spans="1:4" ht="15">
      <c r="A16" s="12" t="s">
        <v>33</v>
      </c>
      <c r="B16" s="13" t="s">
        <v>34</v>
      </c>
      <c r="C16" s="3">
        <v>0.04812463466948843</v>
      </c>
      <c r="D16" s="14">
        <v>0.048119924091439656</v>
      </c>
    </row>
    <row r="17" spans="1:4" ht="15">
      <c r="A17" s="12" t="s">
        <v>35</v>
      </c>
      <c r="B17" s="13" t="s">
        <v>36</v>
      </c>
      <c r="C17" s="3">
        <v>0.10008084576205435</v>
      </c>
      <c r="D17" s="14">
        <v>0.10006876511311368</v>
      </c>
    </row>
    <row r="18" spans="1:4" ht="15">
      <c r="A18" s="12" t="s">
        <v>37</v>
      </c>
      <c r="B18" s="13" t="s">
        <v>38</v>
      </c>
      <c r="C18" s="3">
        <v>0.04789453526718275</v>
      </c>
      <c r="D18" s="14">
        <v>0.047830766603984026</v>
      </c>
    </row>
    <row r="19" spans="1:4" ht="15">
      <c r="A19" s="12" t="s">
        <v>39</v>
      </c>
      <c r="B19" s="17" t="s">
        <v>40</v>
      </c>
      <c r="C19" s="3">
        <v>0.04812463466948843</v>
      </c>
      <c r="D19" s="14">
        <v>0.048119924091439656</v>
      </c>
    </row>
    <row r="20" spans="1:4" ht="15">
      <c r="A20" s="12" t="s">
        <v>41</v>
      </c>
      <c r="B20" s="31" t="s">
        <v>42</v>
      </c>
      <c r="C20" s="3">
        <v>0.056643520314781946</v>
      </c>
      <c r="D20" s="14">
        <v>0.056585059412947246</v>
      </c>
    </row>
    <row r="21" spans="1:4" ht="15">
      <c r="A21" s="12" t="s">
        <v>43</v>
      </c>
      <c r="B21" s="17" t="s">
        <v>44</v>
      </c>
      <c r="C21" s="3">
        <v>0.11903088937843659</v>
      </c>
      <c r="D21" s="14">
        <v>0.11902746682505462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48.421875" style="0" customWidth="1"/>
    <col min="3" max="3" width="23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51.75" customHeight="1" thickBot="1">
      <c r="A2" s="37" t="s">
        <v>847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0.05174117638556622</v>
      </c>
      <c r="D5" s="4">
        <v>0.051729109562247494</v>
      </c>
    </row>
    <row r="6" spans="1:4" ht="15">
      <c r="A6" s="12" t="s">
        <v>66</v>
      </c>
      <c r="B6" s="13" t="s">
        <v>46</v>
      </c>
      <c r="C6" s="3">
        <v>0.05429484884468097</v>
      </c>
      <c r="D6" s="9">
        <v>0.05429271060003802</v>
      </c>
    </row>
    <row r="7" spans="1:4" ht="15">
      <c r="A7" s="12" t="s">
        <v>67</v>
      </c>
      <c r="B7" s="13" t="s">
        <v>48</v>
      </c>
      <c r="C7" s="3">
        <v>0.05702418189589012</v>
      </c>
      <c r="D7" s="14">
        <v>0.05702146914201436</v>
      </c>
    </row>
    <row r="8" spans="1:4" ht="15" customHeight="1">
      <c r="A8" s="12" t="s">
        <v>68</v>
      </c>
      <c r="B8" s="13" t="s">
        <v>64</v>
      </c>
      <c r="C8" s="3">
        <v>0.060931512495736334</v>
      </c>
      <c r="D8" s="14">
        <v>0.06092607288656686</v>
      </c>
    </row>
    <row r="9" spans="1:4" ht="15" customHeight="1">
      <c r="A9" s="12" t="s">
        <v>69</v>
      </c>
      <c r="B9" s="13" t="s">
        <v>49</v>
      </c>
      <c r="C9" s="3">
        <v>0.13699861558685258</v>
      </c>
      <c r="D9" s="14">
        <v>0.1368683002503404</v>
      </c>
    </row>
    <row r="10" spans="1:4" ht="15" customHeight="1">
      <c r="A10" s="12" t="s">
        <v>70</v>
      </c>
      <c r="B10" s="13" t="s">
        <v>51</v>
      </c>
      <c r="C10" s="3">
        <v>0.05674579824694768</v>
      </c>
      <c r="D10" s="14">
        <v>0.0568325056820142</v>
      </c>
    </row>
    <row r="11" spans="1:4" ht="15" customHeight="1">
      <c r="A11" s="12" t="s">
        <v>71</v>
      </c>
      <c r="B11" s="13" t="s">
        <v>52</v>
      </c>
      <c r="C11" s="3">
        <v>0.04988369254062401</v>
      </c>
      <c r="D11" s="14">
        <v>0.04987270527092025</v>
      </c>
    </row>
    <row r="12" spans="1:4" ht="15" customHeight="1">
      <c r="A12" s="12" t="s">
        <v>72</v>
      </c>
      <c r="B12" s="13" t="s">
        <v>59</v>
      </c>
      <c r="C12" s="3">
        <v>0.0749140548243276</v>
      </c>
      <c r="D12" s="14">
        <v>0.0749175399888088</v>
      </c>
    </row>
    <row r="13" spans="1:4" ht="15" customHeight="1">
      <c r="A13" s="12" t="s">
        <v>73</v>
      </c>
      <c r="B13" s="13" t="s">
        <v>50</v>
      </c>
      <c r="C13" s="3">
        <v>0.043517099224124424</v>
      </c>
      <c r="D13" s="14">
        <v>0.04351280007015951</v>
      </c>
    </row>
    <row r="14" spans="1:4" ht="15" customHeight="1">
      <c r="A14" s="12" t="s">
        <v>74</v>
      </c>
      <c r="B14" s="13" t="s">
        <v>54</v>
      </c>
      <c r="C14" s="3">
        <v>0.08441377109119468</v>
      </c>
      <c r="D14" s="14">
        <v>0.08442304762869844</v>
      </c>
    </row>
    <row r="15" spans="1:4" ht="15" customHeight="1">
      <c r="A15" s="12" t="s">
        <v>75</v>
      </c>
      <c r="B15" s="13" t="s">
        <v>55</v>
      </c>
      <c r="C15" s="3">
        <v>0.05670386141026481</v>
      </c>
      <c r="D15" s="14">
        <v>0.056701823523912634</v>
      </c>
    </row>
    <row r="16" spans="1:4" ht="15" customHeight="1">
      <c r="A16" s="12" t="s">
        <v>76</v>
      </c>
      <c r="B16" s="13" t="s">
        <v>47</v>
      </c>
      <c r="C16" s="3">
        <v>0.05489686013212468</v>
      </c>
      <c r="D16" s="14">
        <v>0.054894735084789294</v>
      </c>
    </row>
    <row r="17" spans="1:4" ht="15" customHeight="1">
      <c r="A17" s="12" t="s">
        <v>77</v>
      </c>
      <c r="B17" s="13" t="s">
        <v>53</v>
      </c>
      <c r="C17" s="3">
        <v>0.05874201059660304</v>
      </c>
      <c r="D17" s="14">
        <v>0.0587424638445689</v>
      </c>
    </row>
    <row r="18" spans="1:4" ht="15" customHeight="1">
      <c r="A18" s="12" t="s">
        <v>78</v>
      </c>
      <c r="B18" s="13" t="s">
        <v>57</v>
      </c>
      <c r="C18" s="3">
        <v>0.06461366191254383</v>
      </c>
      <c r="D18" s="14">
        <v>0.0646108282134236</v>
      </c>
    </row>
    <row r="19" spans="1:4" ht="15" customHeight="1">
      <c r="A19" s="12" t="s">
        <v>79</v>
      </c>
      <c r="B19" s="13" t="s">
        <v>56</v>
      </c>
      <c r="C19" s="3">
        <v>0.06285736168970876</v>
      </c>
      <c r="D19" s="14">
        <v>0.06285371036150181</v>
      </c>
    </row>
    <row r="20" spans="1:4" ht="15" customHeight="1">
      <c r="A20" s="12" t="s">
        <v>80</v>
      </c>
      <c r="B20" s="13" t="s">
        <v>63</v>
      </c>
      <c r="C20" s="3">
        <v>0.04893015774138913</v>
      </c>
      <c r="D20" s="14">
        <v>0.04892974869250742</v>
      </c>
    </row>
    <row r="21" spans="1:4" ht="15" customHeight="1">
      <c r="A21" s="12" t="s">
        <v>81</v>
      </c>
      <c r="B21" s="13" t="s">
        <v>62</v>
      </c>
      <c r="C21" s="3">
        <v>0.05590001417420398</v>
      </c>
      <c r="D21" s="14">
        <v>0.05589670658564542</v>
      </c>
    </row>
    <row r="22" spans="1:4" ht="15" customHeight="1">
      <c r="A22" s="12" t="s">
        <v>82</v>
      </c>
      <c r="B22" s="13" t="s">
        <v>58</v>
      </c>
      <c r="C22" s="3">
        <v>0.05672273202947703</v>
      </c>
      <c r="D22" s="14">
        <v>0.05671908406944189</v>
      </c>
    </row>
    <row r="23" spans="1:4" ht="15" customHeight="1">
      <c r="A23" s="12" t="s">
        <v>83</v>
      </c>
      <c r="B23" s="13" t="s">
        <v>60</v>
      </c>
      <c r="C23" s="3">
        <v>0.056231900428826524</v>
      </c>
      <c r="D23" s="14">
        <v>0.056212564342058</v>
      </c>
    </row>
    <row r="24" spans="1:4" ht="15" customHeight="1">
      <c r="A24" s="12" t="s">
        <v>84</v>
      </c>
      <c r="B24" s="13" t="s">
        <v>61</v>
      </c>
      <c r="C24" s="3">
        <v>0.05324769395255182</v>
      </c>
      <c r="D24" s="14">
        <v>0.05324300120097064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848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85</v>
      </c>
      <c r="B5" s="2" t="s">
        <v>86</v>
      </c>
      <c r="C5" s="29">
        <v>0.0673876939271737</v>
      </c>
      <c r="D5" s="4">
        <v>0.06737948331451836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0.15953555784796253</v>
      </c>
      <c r="D6" s="9">
        <v>0.1595437424356933</v>
      </c>
      <c r="E6" s="10">
        <v>0</v>
      </c>
      <c r="F6" s="11">
        <v>0</v>
      </c>
    </row>
    <row r="7" spans="1:6" ht="15">
      <c r="A7" s="12" t="s">
        <v>89</v>
      </c>
      <c r="B7" s="13" t="s">
        <v>767</v>
      </c>
      <c r="C7" s="3">
        <v>0.12612619671796807</v>
      </c>
      <c r="D7" s="14">
        <v>0.12556824563615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0.19474346976242135</v>
      </c>
      <c r="D8" s="14">
        <v>0.19470858604975902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0.09050710437572096</v>
      </c>
      <c r="D9" s="14">
        <v>0.09049804169083252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0.19826750915254115</v>
      </c>
      <c r="D10" s="14">
        <v>0.1982479225072126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0.12508563916854007</v>
      </c>
      <c r="D11" s="14">
        <v>0.12517551681882985</v>
      </c>
      <c r="E11" s="15">
        <v>0</v>
      </c>
      <c r="F11" s="16">
        <v>0</v>
      </c>
    </row>
    <row r="12" spans="1:6" ht="15">
      <c r="A12" s="12" t="s">
        <v>99</v>
      </c>
      <c r="B12" s="13" t="s">
        <v>768</v>
      </c>
      <c r="C12" s="3">
        <v>0.1289573558175928</v>
      </c>
      <c r="D12" s="14">
        <v>0.12894769408357099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0.12201582176070824</v>
      </c>
      <c r="D13" s="14">
        <v>0.1220202475257661</v>
      </c>
      <c r="E13" s="15">
        <v>0</v>
      </c>
      <c r="F13" s="16">
        <v>0</v>
      </c>
    </row>
    <row r="14" spans="1:6" ht="15">
      <c r="A14" s="12" t="s">
        <v>103</v>
      </c>
      <c r="B14" s="13" t="s">
        <v>769</v>
      </c>
      <c r="C14" s="3">
        <v>0.12681279591645905</v>
      </c>
      <c r="D14" s="14">
        <v>0.12681191646394913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0.24959365931992242</v>
      </c>
      <c r="D15" s="14">
        <v>0.24900177835633766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0.2929769320945024</v>
      </c>
      <c r="D16" s="14">
        <v>0.29232702986248305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0.09143247200401773</v>
      </c>
      <c r="D17" s="14">
        <v>0.09142472497019823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0.10031732994782688</v>
      </c>
      <c r="D18" s="14">
        <v>0.1003203401228286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0.25222008816573993</v>
      </c>
      <c r="D19" s="14">
        <v>0.2509815234496759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0.07450075531969223</v>
      </c>
      <c r="D20" s="14">
        <v>0.07447823668096142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0.08542870305694515</v>
      </c>
      <c r="D21" s="14">
        <v>0.08542672330404609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0.0923972868659639</v>
      </c>
      <c r="D22" s="14">
        <v>0.09239393440304014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0.32237754898655535</v>
      </c>
      <c r="D23" s="14">
        <v>0.3207562504903155</v>
      </c>
      <c r="E23" s="15">
        <v>0</v>
      </c>
      <c r="F23" s="16">
        <v>0</v>
      </c>
    </row>
    <row r="24" spans="1:6" ht="15">
      <c r="A24" s="12" t="s">
        <v>123</v>
      </c>
      <c r="B24" s="13" t="s">
        <v>770</v>
      </c>
      <c r="C24" s="3">
        <v>0.11865558473654239</v>
      </c>
      <c r="D24" s="14">
        <v>0.11816151897965564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0.09117778755315112</v>
      </c>
      <c r="D25" s="14">
        <v>0.09118028954451611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0.23385761264655452</v>
      </c>
      <c r="D26" s="14">
        <v>0.23384360701557738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0.15451485881942778</v>
      </c>
      <c r="D27" s="14">
        <v>0.154489619131982</v>
      </c>
      <c r="E27" s="15">
        <v>0</v>
      </c>
      <c r="F27" s="16">
        <v>0</v>
      </c>
    </row>
    <row r="28" spans="1:6" ht="15">
      <c r="A28" s="12" t="s">
        <v>131</v>
      </c>
      <c r="B28" s="13" t="s">
        <v>771</v>
      </c>
      <c r="C28" s="3">
        <v>0.07366887191212144</v>
      </c>
      <c r="D28" s="14">
        <v>0.0736653203376914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0.20558169295282938</v>
      </c>
      <c r="D29" s="14">
        <v>0.20515919550456507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0.13909837964791696</v>
      </c>
      <c r="D30" s="14">
        <v>0.13912099138648426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0.10397083861575299</v>
      </c>
      <c r="D31" s="14">
        <v>0.10462155466282266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0.24290561018780604</v>
      </c>
      <c r="D32" s="14">
        <v>0.24166322223826409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0.08980355154288423</v>
      </c>
      <c r="D33" s="14">
        <v>0.08979020121882234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0.19234341226755378</v>
      </c>
      <c r="D34" s="14">
        <v>0.1922472366674111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0.12303954807550457</v>
      </c>
      <c r="D35" s="14">
        <v>0.12304958576325016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0.08525070043037764</v>
      </c>
      <c r="D36" s="14">
        <v>0.08524367347560537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0.14171828838020195</v>
      </c>
      <c r="D37" s="14">
        <v>0.14170279160516358</v>
      </c>
      <c r="E37" s="15">
        <v>0</v>
      </c>
      <c r="F37" s="16">
        <v>0</v>
      </c>
    </row>
    <row r="38" spans="1:6" ht="15">
      <c r="A38" s="12" t="s">
        <v>151</v>
      </c>
      <c r="B38" s="13" t="s">
        <v>772</v>
      </c>
      <c r="C38" s="3">
        <v>0.15310492377089882</v>
      </c>
      <c r="D38" s="14">
        <v>0.1531025863769776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0.15726699937994967</v>
      </c>
      <c r="D39" s="14">
        <v>0.15726712559433415</v>
      </c>
      <c r="E39" s="15">
        <v>0</v>
      </c>
      <c r="F39" s="16">
        <v>0</v>
      </c>
    </row>
    <row r="40" spans="1:6" ht="15">
      <c r="A40" s="12" t="s">
        <v>155</v>
      </c>
      <c r="B40" s="13" t="s">
        <v>773</v>
      </c>
      <c r="C40" s="3">
        <v>0.05174117638556622</v>
      </c>
      <c r="D40" s="14">
        <v>0.051729109562247494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0.26148932200675307</v>
      </c>
      <c r="D41" s="14">
        <v>0.2620610070024621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0.08909169078871315</v>
      </c>
      <c r="D42" s="14">
        <v>0.08909560992065015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0.08055214209790494</v>
      </c>
      <c r="D43" s="14">
        <v>0.08055444963280636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0.07295075424817246</v>
      </c>
      <c r="D44" s="14">
        <v>0.07508002830757898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0.16151434537219012</v>
      </c>
      <c r="D45" s="14">
        <v>0.16152520601390505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0.11675039567638143</v>
      </c>
      <c r="D46" s="14">
        <v>0.11674078862356635</v>
      </c>
      <c r="E46" s="15">
        <v>0</v>
      </c>
      <c r="F46" s="16">
        <v>0</v>
      </c>
    </row>
    <row r="47" spans="1:6" ht="15">
      <c r="A47" s="12" t="s">
        <v>168</v>
      </c>
      <c r="B47" s="13" t="s">
        <v>774</v>
      </c>
      <c r="C47" s="3">
        <v>0.05429484884468097</v>
      </c>
      <c r="D47" s="14">
        <v>0.05429271060003802</v>
      </c>
      <c r="E47" s="15">
        <v>0</v>
      </c>
      <c r="F47" s="16">
        <v>0</v>
      </c>
    </row>
    <row r="48" spans="1:6" ht="15">
      <c r="A48" s="12" t="s">
        <v>168</v>
      </c>
      <c r="B48" s="13" t="s">
        <v>775</v>
      </c>
      <c r="C48" s="3">
        <v>0.08855419734885307</v>
      </c>
      <c r="D48" s="14">
        <v>0.08855087674600297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0.19123799581567405</v>
      </c>
      <c r="D49" s="14">
        <v>0.19085086787895642</v>
      </c>
      <c r="E49" s="15">
        <v>0</v>
      </c>
      <c r="F49" s="16">
        <v>0</v>
      </c>
    </row>
    <row r="50" spans="1:6" ht="15">
      <c r="A50" s="12" t="s">
        <v>172</v>
      </c>
      <c r="B50" s="18" t="s">
        <v>776</v>
      </c>
      <c r="C50" s="3">
        <v>0.05489686013212468</v>
      </c>
      <c r="D50" s="14">
        <v>0.054894735084789294</v>
      </c>
      <c r="E50" s="15">
        <v>0</v>
      </c>
      <c r="F50" s="16">
        <v>0</v>
      </c>
    </row>
    <row r="51" spans="1:6" ht="15">
      <c r="A51" s="12" t="s">
        <v>172</v>
      </c>
      <c r="B51" s="18" t="s">
        <v>777</v>
      </c>
      <c r="C51" s="3">
        <v>0.09035250509933516</v>
      </c>
      <c r="D51" s="14">
        <v>0.09034851247199523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0.06906125076455978</v>
      </c>
      <c r="D52" s="14">
        <v>0.06905185890267358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0.17456251466362138</v>
      </c>
      <c r="D53" s="14">
        <v>0.1750479329970744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0.21084630369416876</v>
      </c>
      <c r="D54" s="14">
        <v>0.20966780121163953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0.22647699623933146</v>
      </c>
      <c r="D55" s="14">
        <v>0.22832179416593756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0.14980192929091973</v>
      </c>
      <c r="D56" s="14">
        <v>0.14973311868012432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0.08310375919457018</v>
      </c>
      <c r="D57" s="14">
        <v>0.08309111474916892</v>
      </c>
      <c r="E57" s="15">
        <v>0</v>
      </c>
      <c r="F57" s="16">
        <v>0</v>
      </c>
    </row>
    <row r="58" spans="1:6" ht="15">
      <c r="A58" s="12" t="s">
        <v>186</v>
      </c>
      <c r="B58" s="13" t="s">
        <v>778</v>
      </c>
      <c r="C58" s="3">
        <v>0.16167629855756147</v>
      </c>
      <c r="D58" s="14">
        <v>0.1616731481945035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0.07055014681488583</v>
      </c>
      <c r="D59" s="14">
        <v>0.0705463730033576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0.14222103772635442</v>
      </c>
      <c r="D60" s="14">
        <v>0.14222136414576778</v>
      </c>
      <c r="E60" s="15">
        <v>0</v>
      </c>
      <c r="F60" s="16">
        <v>0</v>
      </c>
    </row>
    <row r="61" spans="1:6" ht="15">
      <c r="A61" s="12" t="s">
        <v>192</v>
      </c>
      <c r="B61" s="13" t="s">
        <v>779</v>
      </c>
      <c r="C61" s="32">
        <v>0.08985419731979757</v>
      </c>
      <c r="D61" s="20">
        <v>0.08983459048270534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2">
        <v>0.13776783690382238</v>
      </c>
      <c r="D62" s="20">
        <v>0.13682535107979904</v>
      </c>
      <c r="E62" s="15">
        <v>0</v>
      </c>
      <c r="F62" s="16">
        <v>0</v>
      </c>
    </row>
    <row r="63" spans="1:6" ht="15">
      <c r="A63" s="12" t="s">
        <v>196</v>
      </c>
      <c r="B63" s="13" t="s">
        <v>780</v>
      </c>
      <c r="C63" s="32">
        <v>0.13315964493154306</v>
      </c>
      <c r="D63" s="20">
        <v>0.13310434162377685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2">
        <v>0.19151876385255118</v>
      </c>
      <c r="D64" s="20">
        <v>0.19054241151165335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0.1617324075739295</v>
      </c>
      <c r="D65" s="20">
        <v>0.16173265100938275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0.13842262785706064</v>
      </c>
      <c r="D66" s="20">
        <v>0.13843292699536294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0.2595168155298248</v>
      </c>
      <c r="D67" s="14">
        <v>0.2591921905188769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0.15907174268290297</v>
      </c>
      <c r="D68" s="14">
        <v>0.15904165376768856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0.22201676834285797</v>
      </c>
      <c r="D69" s="14">
        <v>0.2220077973781429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0.26753260929128087</v>
      </c>
      <c r="D70" s="14">
        <v>0.2675191760027697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0.07272296988916761</v>
      </c>
      <c r="D71" s="14">
        <v>0.07271603459102506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0.08471334543457254</v>
      </c>
      <c r="D72" s="14">
        <v>0.08469458863375637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0.1096169412818431</v>
      </c>
      <c r="D73" s="14">
        <v>0.10960774685622579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0.11186472069337694</v>
      </c>
      <c r="D74" s="14">
        <v>0.11186470817497896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0.07785306071643314</v>
      </c>
      <c r="D75" s="14">
        <v>0.07785112237358636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0.18596554234311058</v>
      </c>
      <c r="D76" s="14">
        <v>0.18595233483246554</v>
      </c>
      <c r="E76" s="15">
        <v>0</v>
      </c>
      <c r="F76" s="16">
        <v>0</v>
      </c>
    </row>
    <row r="77" spans="1:6" ht="15">
      <c r="A77" s="12" t="s">
        <v>224</v>
      </c>
      <c r="B77" s="21" t="s">
        <v>781</v>
      </c>
      <c r="C77" s="3">
        <v>0.0890266790756353</v>
      </c>
      <c r="D77" s="14">
        <v>0.08901937775316714</v>
      </c>
      <c r="E77" s="15">
        <v>0</v>
      </c>
      <c r="F77" s="16">
        <v>0</v>
      </c>
    </row>
    <row r="78" spans="1:6" ht="15">
      <c r="A78" s="12" t="s">
        <v>226</v>
      </c>
      <c r="B78" s="13" t="s">
        <v>227</v>
      </c>
      <c r="C78" s="3">
        <v>0.1485348241064458</v>
      </c>
      <c r="D78" s="14">
        <v>0.1485208281066672</v>
      </c>
      <c r="E78" s="15">
        <v>0</v>
      </c>
      <c r="F78" s="16">
        <v>0</v>
      </c>
    </row>
    <row r="79" spans="1:6" ht="15">
      <c r="A79" s="12" t="s">
        <v>228</v>
      </c>
      <c r="B79" s="13" t="s">
        <v>782</v>
      </c>
      <c r="C79" s="3">
        <v>0.05702418189589012</v>
      </c>
      <c r="D79" s="14">
        <v>0.05702146914201436</v>
      </c>
      <c r="E79" s="15">
        <v>0</v>
      </c>
      <c r="F79" s="16">
        <v>0</v>
      </c>
    </row>
    <row r="80" spans="1:6" ht="15">
      <c r="A80" s="12" t="s">
        <v>228</v>
      </c>
      <c r="B80" s="13" t="s">
        <v>783</v>
      </c>
      <c r="C80" s="3">
        <v>0.09307796105232198</v>
      </c>
      <c r="D80" s="14">
        <v>0.09307376689822847</v>
      </c>
      <c r="E80" s="15">
        <v>1</v>
      </c>
      <c r="F80" s="16">
        <v>0</v>
      </c>
    </row>
    <row r="81" spans="1:6" ht="15">
      <c r="A81" s="12" t="s">
        <v>230</v>
      </c>
      <c r="B81" s="13" t="s">
        <v>231</v>
      </c>
      <c r="C81" s="3">
        <v>0.26610145771515287</v>
      </c>
      <c r="D81" s="14">
        <v>0.2660999154697027</v>
      </c>
      <c r="E81" s="15">
        <v>0</v>
      </c>
      <c r="F81" s="16">
        <v>0</v>
      </c>
    </row>
    <row r="82" spans="1:6" ht="15">
      <c r="A82" s="12" t="s">
        <v>232</v>
      </c>
      <c r="B82" s="13" t="s">
        <v>233</v>
      </c>
      <c r="C82" s="3">
        <v>0.09948386166252404</v>
      </c>
      <c r="D82" s="14">
        <v>0.09947685798879649</v>
      </c>
      <c r="E82" s="15">
        <v>0</v>
      </c>
      <c r="F82" s="16">
        <v>0</v>
      </c>
    </row>
    <row r="83" spans="1:6" ht="15">
      <c r="A83" s="12" t="s">
        <v>234</v>
      </c>
      <c r="B83" s="13" t="s">
        <v>784</v>
      </c>
      <c r="C83" s="3">
        <v>0.09946564680887332</v>
      </c>
      <c r="D83" s="14">
        <v>0.09945847576071919</v>
      </c>
      <c r="E83" s="15">
        <v>0</v>
      </c>
      <c r="F83" s="16">
        <v>1</v>
      </c>
    </row>
    <row r="84" spans="1:6" ht="15">
      <c r="A84" s="12" t="s">
        <v>236</v>
      </c>
      <c r="B84" s="13" t="s">
        <v>785</v>
      </c>
      <c r="C84" s="3">
        <v>0.060931512495736334</v>
      </c>
      <c r="D84" s="14">
        <v>0.06092607288656686</v>
      </c>
      <c r="E84" s="15">
        <v>0</v>
      </c>
      <c r="F84" s="16">
        <v>0</v>
      </c>
    </row>
    <row r="85" spans="1:6" ht="15">
      <c r="A85" s="12" t="s">
        <v>238</v>
      </c>
      <c r="B85" s="13" t="s">
        <v>786</v>
      </c>
      <c r="C85" s="3">
        <v>0.09458895028579667</v>
      </c>
      <c r="D85" s="14">
        <v>0.09458413191685121</v>
      </c>
      <c r="E85" s="15">
        <v>0</v>
      </c>
      <c r="F85" s="16">
        <v>0</v>
      </c>
    </row>
    <row r="86" spans="1:6" ht="15">
      <c r="A86" s="12" t="s">
        <v>240</v>
      </c>
      <c r="B86" s="13" t="s">
        <v>241</v>
      </c>
      <c r="C86" s="3">
        <v>0.11098697109089868</v>
      </c>
      <c r="D86" s="14">
        <v>0.11124811341673518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0.0721850247248597</v>
      </c>
      <c r="D87" s="14">
        <v>0.07194483699989544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0.17161412118373343</v>
      </c>
      <c r="D88" s="14">
        <v>0.17162566065756135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0.0745732810465769</v>
      </c>
      <c r="D89" s="14">
        <v>0.074566192743136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0.10335695186178837</v>
      </c>
      <c r="D90" s="14">
        <v>0.10335596294639632</v>
      </c>
      <c r="E90" s="15">
        <v>0</v>
      </c>
      <c r="F90" s="16">
        <v>0</v>
      </c>
    </row>
    <row r="91" spans="1:6" ht="15">
      <c r="A91" s="12" t="s">
        <v>250</v>
      </c>
      <c r="B91" s="18" t="s">
        <v>787</v>
      </c>
      <c r="C91" s="3">
        <v>0.07819239571326539</v>
      </c>
      <c r="D91" s="14">
        <v>0.0781879808946926</v>
      </c>
      <c r="E91" s="15">
        <v>0</v>
      </c>
      <c r="F91" s="16">
        <v>0</v>
      </c>
    </row>
    <row r="92" spans="1:6" ht="15">
      <c r="A92" s="12" t="s">
        <v>252</v>
      </c>
      <c r="B92" s="17" t="s">
        <v>253</v>
      </c>
      <c r="C92" s="3">
        <v>0.06914767613214323</v>
      </c>
      <c r="D92" s="14">
        <v>0.06913464644272836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0.07102882454413667</v>
      </c>
      <c r="D93" s="14">
        <v>0.07103128000850711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0.0905133548595779</v>
      </c>
      <c r="D94" s="14">
        <v>0.09033248798244668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0.09244831395545816</v>
      </c>
      <c r="D95" s="14">
        <v>0.09245677857914088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0.36343763519657474</v>
      </c>
      <c r="D96" s="14">
        <v>0.3619434281440204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0.08692128149042433</v>
      </c>
      <c r="D97" s="14">
        <v>0.08693167335807005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0.1547120896928768</v>
      </c>
      <c r="D98" s="14">
        <v>0.15390367557730528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0.1667713551653841</v>
      </c>
      <c r="D99" s="14">
        <v>0.16676612302383353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0.1719964550375222</v>
      </c>
      <c r="D100" s="14">
        <v>0.17309605886882376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0.22159495523266748</v>
      </c>
      <c r="D101" s="14">
        <v>0.2212188241191598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0.25169146536151765</v>
      </c>
      <c r="D102" s="14">
        <v>0.25162269792618763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0.07333044939504203</v>
      </c>
      <c r="D103" s="14">
        <v>0.0733241781089655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0.05292664657641934</v>
      </c>
      <c r="D104" s="14">
        <v>0.05292165075467161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0.12542231500628526</v>
      </c>
      <c r="D105" s="14">
        <v>0.12491800591848126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0.2897866823233622</v>
      </c>
      <c r="D106" s="14">
        <v>0.2883112679948545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0.07382175403652698</v>
      </c>
      <c r="D107" s="14">
        <v>0.07380529932095578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0.13397520866888168</v>
      </c>
      <c r="D108" s="14">
        <v>0.1339334031015631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0.10956487735872172</v>
      </c>
      <c r="D109" s="14">
        <v>0.10954978279282362</v>
      </c>
      <c r="E109" s="15">
        <v>0</v>
      </c>
      <c r="F109" s="16">
        <v>0</v>
      </c>
    </row>
    <row r="110" spans="1:6" ht="15">
      <c r="A110" s="12" t="s">
        <v>288</v>
      </c>
      <c r="B110" s="18" t="s">
        <v>49</v>
      </c>
      <c r="C110" s="3">
        <v>0.13699861558685258</v>
      </c>
      <c r="D110" s="14">
        <v>0.1368683002503404</v>
      </c>
      <c r="E110" s="15">
        <v>0</v>
      </c>
      <c r="F110" s="16">
        <v>0</v>
      </c>
    </row>
    <row r="111" spans="1:6" ht="15">
      <c r="A111" s="12" t="s">
        <v>289</v>
      </c>
      <c r="B111" s="13" t="s">
        <v>290</v>
      </c>
      <c r="C111" s="3">
        <v>0.09596951462253622</v>
      </c>
      <c r="D111" s="14">
        <v>0.0959603173904721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0.2891688120142832</v>
      </c>
      <c r="D112" s="14">
        <v>0.28783084697696254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0.22396411236001518</v>
      </c>
      <c r="D113" s="14">
        <v>0.22397385910675272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0.07665314562619546</v>
      </c>
      <c r="D114" s="14">
        <v>0.07665251436614938</v>
      </c>
      <c r="E114" s="15">
        <v>0</v>
      </c>
      <c r="F114" s="16">
        <v>0</v>
      </c>
    </row>
    <row r="115" spans="1:6" ht="15">
      <c r="A115" s="12" t="s">
        <v>297</v>
      </c>
      <c r="B115" s="13" t="s">
        <v>788</v>
      </c>
      <c r="C115" s="3">
        <v>0.07650285977962877</v>
      </c>
      <c r="D115" s="14">
        <v>0.07649919151438696</v>
      </c>
      <c r="E115" s="15">
        <v>0</v>
      </c>
      <c r="F115" s="16">
        <v>1</v>
      </c>
    </row>
    <row r="116" spans="1:6" ht="15">
      <c r="A116" s="12" t="s">
        <v>299</v>
      </c>
      <c r="B116" s="13" t="s">
        <v>300</v>
      </c>
      <c r="C116" s="3">
        <v>0.13238836308099136</v>
      </c>
      <c r="D116" s="14">
        <v>0.13189742050367823</v>
      </c>
      <c r="E116" s="15">
        <v>0</v>
      </c>
      <c r="F116" s="16">
        <v>0</v>
      </c>
    </row>
    <row r="117" spans="1:6" ht="15">
      <c r="A117" s="12" t="s">
        <v>301</v>
      </c>
      <c r="B117" s="13" t="s">
        <v>302</v>
      </c>
      <c r="C117" s="3">
        <v>0.1495029404577547</v>
      </c>
      <c r="D117" s="14">
        <v>0.14950936318166763</v>
      </c>
      <c r="E117" s="15">
        <v>0</v>
      </c>
      <c r="F117" s="16">
        <v>0</v>
      </c>
    </row>
    <row r="118" spans="1:6" ht="15">
      <c r="A118" s="12" t="s">
        <v>303</v>
      </c>
      <c r="B118" s="13" t="s">
        <v>50</v>
      </c>
      <c r="C118" s="3">
        <v>0.043517099224124424</v>
      </c>
      <c r="D118" s="14">
        <v>0.04351280007015951</v>
      </c>
      <c r="E118" s="15">
        <v>0</v>
      </c>
      <c r="F118" s="16">
        <v>0</v>
      </c>
    </row>
    <row r="119" spans="1:6" ht="15">
      <c r="A119" s="12" t="s">
        <v>304</v>
      </c>
      <c r="B119" s="13" t="s">
        <v>305</v>
      </c>
      <c r="C119" s="3">
        <v>0.11851666340741951</v>
      </c>
      <c r="D119" s="14">
        <v>0.11792252993117383</v>
      </c>
      <c r="E119" s="15">
        <v>0</v>
      </c>
      <c r="F119" s="16">
        <v>0</v>
      </c>
    </row>
    <row r="120" spans="1:6" ht="15">
      <c r="A120" s="12" t="s">
        <v>306</v>
      </c>
      <c r="B120" s="13" t="s">
        <v>51</v>
      </c>
      <c r="C120" s="3">
        <v>0.05674579824694768</v>
      </c>
      <c r="D120" s="14">
        <v>0.0568325056820142</v>
      </c>
      <c r="E120" s="15">
        <v>0</v>
      </c>
      <c r="F120" s="16">
        <v>0</v>
      </c>
    </row>
    <row r="121" spans="1:6" ht="15">
      <c r="A121" s="12" t="s">
        <v>307</v>
      </c>
      <c r="B121" s="13" t="s">
        <v>308</v>
      </c>
      <c r="C121" s="3">
        <v>0.09559658149462374</v>
      </c>
      <c r="D121" s="14">
        <v>0.09558632619292884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0.11626025728780004</v>
      </c>
      <c r="D122" s="14">
        <v>0.11625062615423395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0.1757916506975453</v>
      </c>
      <c r="D123" s="14">
        <v>0.17674293891092796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0.16484413490954886</v>
      </c>
      <c r="D124" s="14">
        <v>0.16521626645576992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0.12768018780682827</v>
      </c>
      <c r="D125" s="14">
        <v>0.12765190627908315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0.055709589492479505</v>
      </c>
      <c r="D126" s="14">
        <v>0.055708925283595896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0.1895274897941987</v>
      </c>
      <c r="D127" s="14">
        <v>0.18893122777663213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0.10077153638165179</v>
      </c>
      <c r="D128" s="14">
        <v>0.10076674784542537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0.23037478844277107</v>
      </c>
      <c r="D129" s="14">
        <v>0.22932387896603973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0.22410198451181307</v>
      </c>
      <c r="D130" s="14">
        <v>0.22408646283492367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0.1363200958339541</v>
      </c>
      <c r="D131" s="14">
        <v>0.13713991218595367</v>
      </c>
      <c r="E131" s="15">
        <v>0</v>
      </c>
      <c r="F131" s="16">
        <v>0</v>
      </c>
    </row>
    <row r="132" spans="1:6" ht="15">
      <c r="A132" s="12" t="s">
        <v>329</v>
      </c>
      <c r="B132" s="17" t="s">
        <v>52</v>
      </c>
      <c r="C132" s="3">
        <v>0.04988369254062401</v>
      </c>
      <c r="D132" s="14">
        <v>0.04987270527092025</v>
      </c>
      <c r="E132" s="15">
        <v>0</v>
      </c>
      <c r="F132" s="16">
        <v>0</v>
      </c>
    </row>
    <row r="133" spans="1:6" ht="15">
      <c r="A133" s="12" t="s">
        <v>330</v>
      </c>
      <c r="B133" s="13" t="s">
        <v>331</v>
      </c>
      <c r="C133" s="3">
        <v>0.10391791084906872</v>
      </c>
      <c r="D133" s="14">
        <v>0.1039220965134654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0.2664210141183365</v>
      </c>
      <c r="D134" s="14">
        <v>0.2652715659462233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0.11997330354489105</v>
      </c>
      <c r="D135" s="14">
        <v>0.11996694762382483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0.12567668069374105</v>
      </c>
      <c r="D136" s="14">
        <v>0.12566004722291743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0.09110592750331371</v>
      </c>
      <c r="D137" s="14">
        <v>0.09110309950537707</v>
      </c>
      <c r="E137" s="15">
        <v>0</v>
      </c>
      <c r="F137" s="16">
        <v>0</v>
      </c>
    </row>
    <row r="138" spans="1:6" ht="15">
      <c r="A138" s="12" t="s">
        <v>340</v>
      </c>
      <c r="B138" s="18" t="s">
        <v>789</v>
      </c>
      <c r="C138" s="3">
        <v>0.07626290464317116</v>
      </c>
      <c r="D138" s="14">
        <v>0.0762575731185071</v>
      </c>
      <c r="E138" s="15">
        <v>0</v>
      </c>
      <c r="F138" s="16">
        <v>0</v>
      </c>
    </row>
    <row r="139" spans="1:6" ht="15">
      <c r="A139" s="12" t="s">
        <v>342</v>
      </c>
      <c r="B139" s="17" t="s">
        <v>790</v>
      </c>
      <c r="C139" s="3">
        <v>0.09460036748500421</v>
      </c>
      <c r="D139" s="14">
        <v>0.09458766704562005</v>
      </c>
      <c r="E139" s="15">
        <v>0</v>
      </c>
      <c r="F139" s="16">
        <v>0</v>
      </c>
    </row>
    <row r="140" spans="1:6" ht="15">
      <c r="A140" s="12" t="s">
        <v>344</v>
      </c>
      <c r="B140" s="13" t="s">
        <v>345</v>
      </c>
      <c r="C140" s="3">
        <v>0.15364252071270634</v>
      </c>
      <c r="D140" s="14">
        <v>0.1536505876967534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0.1100675170045283</v>
      </c>
      <c r="D141" s="14">
        <v>0.11005991804962043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0.14440559249976878</v>
      </c>
      <c r="D142" s="14">
        <v>0.14438656239636086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0.15313862852333235</v>
      </c>
      <c r="D143" s="14">
        <v>0.15313730659608635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0.24210767848298637</v>
      </c>
      <c r="D144" s="14">
        <v>0.24208979452994137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0.07480703072443316</v>
      </c>
      <c r="D145" s="14">
        <v>0.07480943923086902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0.04254386365855518</v>
      </c>
      <c r="D146" s="14">
        <v>0.042489483692893584</v>
      </c>
      <c r="E146" s="15">
        <v>0</v>
      </c>
      <c r="F146" s="16">
        <v>0</v>
      </c>
    </row>
    <row r="147" spans="1:6" ht="15">
      <c r="A147" s="12" t="s">
        <v>358</v>
      </c>
      <c r="B147" s="13" t="s">
        <v>791</v>
      </c>
      <c r="C147" s="3">
        <v>0.1345549614384686</v>
      </c>
      <c r="D147" s="14">
        <v>0.13516840742980638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0.20836144225023848</v>
      </c>
      <c r="D148" s="14">
        <v>0.2080807060217076</v>
      </c>
      <c r="E148" s="15">
        <v>0</v>
      </c>
      <c r="F148" s="16">
        <v>0</v>
      </c>
    </row>
    <row r="149" spans="1:6" ht="15">
      <c r="A149" s="12" t="s">
        <v>362</v>
      </c>
      <c r="B149" s="13" t="s">
        <v>363</v>
      </c>
      <c r="C149" s="3">
        <v>0.12270912741662446</v>
      </c>
      <c r="D149" s="14">
        <v>0.122706998686009</v>
      </c>
      <c r="E149" s="15">
        <v>0</v>
      </c>
      <c r="F149" s="16">
        <v>0</v>
      </c>
    </row>
    <row r="150" spans="1:6" ht="15">
      <c r="A150" s="12" t="s">
        <v>364</v>
      </c>
      <c r="B150" s="13" t="s">
        <v>792</v>
      </c>
      <c r="C150" s="3">
        <v>0.2430530881253922</v>
      </c>
      <c r="D150" s="14">
        <v>0.24304290263365969</v>
      </c>
      <c r="E150" s="15">
        <v>0</v>
      </c>
      <c r="F150" s="16">
        <v>0</v>
      </c>
    </row>
    <row r="151" spans="1:6" ht="15">
      <c r="A151" s="12" t="s">
        <v>366</v>
      </c>
      <c r="B151" s="13" t="s">
        <v>793</v>
      </c>
      <c r="C151" s="3">
        <v>0.24225171629988937</v>
      </c>
      <c r="D151" s="14">
        <v>0.24224086982776086</v>
      </c>
      <c r="E151" s="15">
        <v>0</v>
      </c>
      <c r="F151" s="16">
        <v>0</v>
      </c>
    </row>
    <row r="152" spans="1:6" ht="15">
      <c r="A152" s="12" t="s">
        <v>368</v>
      </c>
      <c r="B152" s="13" t="s">
        <v>794</v>
      </c>
      <c r="C152" s="3">
        <v>0.15720306589141816</v>
      </c>
      <c r="D152" s="14">
        <v>0.157171075521087</v>
      </c>
      <c r="E152" s="15">
        <v>0</v>
      </c>
      <c r="F152" s="16">
        <v>0</v>
      </c>
    </row>
    <row r="153" spans="1:6" ht="15">
      <c r="A153" s="12" t="s">
        <v>370</v>
      </c>
      <c r="B153" s="13" t="s">
        <v>795</v>
      </c>
      <c r="C153" s="3">
        <v>0.15719511124807156</v>
      </c>
      <c r="D153" s="14">
        <v>0.15716505611076648</v>
      </c>
      <c r="E153" s="15">
        <v>0</v>
      </c>
      <c r="F153" s="16">
        <v>0</v>
      </c>
    </row>
    <row r="154" spans="1:6" ht="15">
      <c r="A154" s="12" t="s">
        <v>372</v>
      </c>
      <c r="B154" s="13" t="s">
        <v>796</v>
      </c>
      <c r="C154" s="3">
        <v>0.3221276437883637</v>
      </c>
      <c r="D154" s="14">
        <v>0.32053879764282395</v>
      </c>
      <c r="E154" s="15">
        <v>0</v>
      </c>
      <c r="F154" s="16">
        <v>0</v>
      </c>
    </row>
    <row r="155" spans="1:6" ht="15">
      <c r="A155" s="12" t="s">
        <v>374</v>
      </c>
      <c r="B155" s="13" t="s">
        <v>797</v>
      </c>
      <c r="C155" s="3">
        <v>0.3220451166384201</v>
      </c>
      <c r="D155" s="14">
        <v>0.3204598814181709</v>
      </c>
      <c r="E155" s="15">
        <v>0</v>
      </c>
      <c r="F155" s="16">
        <v>0</v>
      </c>
    </row>
    <row r="156" spans="1:6" ht="15">
      <c r="A156" s="12" t="s">
        <v>376</v>
      </c>
      <c r="B156" s="13" t="s">
        <v>798</v>
      </c>
      <c r="C156" s="3">
        <v>0.051372163528152354</v>
      </c>
      <c r="D156" s="14">
        <v>0.051364681280557864</v>
      </c>
      <c r="E156" s="15">
        <v>0</v>
      </c>
      <c r="F156" s="16">
        <v>0</v>
      </c>
    </row>
    <row r="157" spans="1:6" ht="15">
      <c r="A157" s="12" t="s">
        <v>378</v>
      </c>
      <c r="B157" s="13" t="s">
        <v>799</v>
      </c>
      <c r="C157" s="3">
        <v>0.3338095268055725</v>
      </c>
      <c r="D157" s="14">
        <v>0.3362977717797264</v>
      </c>
      <c r="E157" s="15">
        <v>0</v>
      </c>
      <c r="F157" s="16">
        <v>0</v>
      </c>
    </row>
    <row r="158" spans="1:6" ht="15">
      <c r="A158" s="12" t="s">
        <v>380</v>
      </c>
      <c r="B158" s="13" t="s">
        <v>381</v>
      </c>
      <c r="C158" s="3">
        <v>0.23035068537024267</v>
      </c>
      <c r="D158" s="14">
        <v>0.23010673740210077</v>
      </c>
      <c r="E158" s="15">
        <v>0</v>
      </c>
      <c r="F158" s="16">
        <v>0</v>
      </c>
    </row>
    <row r="159" spans="1:6" ht="15">
      <c r="A159" s="12" t="s">
        <v>382</v>
      </c>
      <c r="B159" s="13" t="s">
        <v>800</v>
      </c>
      <c r="C159" s="3">
        <v>0.2885174896078047</v>
      </c>
      <c r="D159" s="14">
        <v>0.29058871353244164</v>
      </c>
      <c r="E159" s="15">
        <v>0</v>
      </c>
      <c r="F159" s="16">
        <v>0</v>
      </c>
    </row>
    <row r="160" spans="1:6" ht="15">
      <c r="A160" s="12" t="s">
        <v>384</v>
      </c>
      <c r="B160" s="13" t="s">
        <v>801</v>
      </c>
      <c r="C160" s="3">
        <v>0.23202219470667748</v>
      </c>
      <c r="D160" s="14">
        <v>0.23098487265203618</v>
      </c>
      <c r="E160" s="15">
        <v>0</v>
      </c>
      <c r="F160" s="16">
        <v>0</v>
      </c>
    </row>
    <row r="161" spans="1:6" ht="15">
      <c r="A161" s="23" t="s">
        <v>386</v>
      </c>
      <c r="B161" s="13" t="s">
        <v>802</v>
      </c>
      <c r="C161" s="3">
        <v>0.22932552708882237</v>
      </c>
      <c r="D161" s="14">
        <v>0.228342710602763</v>
      </c>
      <c r="E161" s="15">
        <v>0</v>
      </c>
      <c r="F161" s="16">
        <v>0</v>
      </c>
    </row>
    <row r="162" spans="1:6" ht="15">
      <c r="A162" s="12" t="s">
        <v>388</v>
      </c>
      <c r="B162" s="13" t="s">
        <v>389</v>
      </c>
      <c r="C162" s="3">
        <v>0.09273446159841064</v>
      </c>
      <c r="D162" s="14">
        <v>0.09272648854541253</v>
      </c>
      <c r="E162" s="15">
        <v>0</v>
      </c>
      <c r="F162" s="16">
        <v>0</v>
      </c>
    </row>
    <row r="163" spans="1:6" ht="15">
      <c r="A163" s="12" t="s">
        <v>390</v>
      </c>
      <c r="B163" s="13" t="s">
        <v>391</v>
      </c>
      <c r="C163" s="3">
        <v>0.08266976469435292</v>
      </c>
      <c r="D163" s="14">
        <v>0.08245493073914428</v>
      </c>
      <c r="E163" s="15">
        <v>0</v>
      </c>
      <c r="F163" s="16">
        <v>0</v>
      </c>
    </row>
    <row r="164" spans="1:6" ht="15">
      <c r="A164" s="12" t="s">
        <v>392</v>
      </c>
      <c r="B164" s="13" t="s">
        <v>803</v>
      </c>
      <c r="C164" s="3">
        <v>0.13228364841014967</v>
      </c>
      <c r="D164" s="14">
        <v>0.13225850170235035</v>
      </c>
      <c r="E164" s="15">
        <v>0</v>
      </c>
      <c r="F164" s="16">
        <v>0</v>
      </c>
    </row>
    <row r="165" spans="1:6" ht="15">
      <c r="A165" s="12" t="s">
        <v>394</v>
      </c>
      <c r="B165" s="13" t="s">
        <v>804</v>
      </c>
      <c r="C165" s="3">
        <v>0.050615459016239275</v>
      </c>
      <c r="D165" s="14">
        <v>0.05060527012730492</v>
      </c>
      <c r="E165" s="15">
        <v>0</v>
      </c>
      <c r="F165" s="16">
        <v>0</v>
      </c>
    </row>
    <row r="166" spans="1:6" ht="15">
      <c r="A166" s="12" t="s">
        <v>396</v>
      </c>
      <c r="B166" s="13" t="s">
        <v>805</v>
      </c>
      <c r="C166" s="3">
        <v>0.13115453119631318</v>
      </c>
      <c r="D166" s="14">
        <v>0.13112948213658704</v>
      </c>
      <c r="E166" s="15">
        <v>0</v>
      </c>
      <c r="F166" s="16">
        <v>0</v>
      </c>
    </row>
    <row r="167" spans="1:6" ht="15">
      <c r="A167" s="12" t="s">
        <v>398</v>
      </c>
      <c r="B167" s="18" t="s">
        <v>806</v>
      </c>
      <c r="C167" s="3">
        <v>0.0872386405060772</v>
      </c>
      <c r="D167" s="14">
        <v>0.0872406451622033</v>
      </c>
      <c r="E167" s="15">
        <v>0</v>
      </c>
      <c r="F167" s="16">
        <v>0</v>
      </c>
    </row>
    <row r="168" spans="1:6" ht="15">
      <c r="A168" s="12" t="s">
        <v>400</v>
      </c>
      <c r="B168" s="13" t="s">
        <v>807</v>
      </c>
      <c r="C168" s="3">
        <v>0.07140043200923976</v>
      </c>
      <c r="D168" s="14">
        <v>0.07138544364463181</v>
      </c>
      <c r="E168" s="15">
        <v>0</v>
      </c>
      <c r="F168" s="16">
        <v>0</v>
      </c>
    </row>
    <row r="169" spans="1:6" ht="15">
      <c r="A169" s="12" t="s">
        <v>402</v>
      </c>
      <c r="B169" s="13" t="s">
        <v>403</v>
      </c>
      <c r="C169" s="3">
        <v>0.1624601495334243</v>
      </c>
      <c r="D169" s="14">
        <v>0.16246878114511498</v>
      </c>
      <c r="E169" s="15">
        <v>0</v>
      </c>
      <c r="F169" s="16">
        <v>0</v>
      </c>
    </row>
    <row r="170" spans="1:6" ht="15">
      <c r="A170" s="12" t="s">
        <v>404</v>
      </c>
      <c r="B170" s="13" t="s">
        <v>808</v>
      </c>
      <c r="C170" s="3">
        <v>0.07210999661468992</v>
      </c>
      <c r="D170" s="14">
        <v>0.07210475538629396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0.23003602953809038</v>
      </c>
      <c r="D171" s="14">
        <v>0.22889317728029845</v>
      </c>
      <c r="E171" s="15">
        <v>0</v>
      </c>
      <c r="F171" s="16">
        <v>0</v>
      </c>
    </row>
    <row r="172" spans="1:6" ht="15">
      <c r="A172" s="12" t="s">
        <v>408</v>
      </c>
      <c r="B172" s="13" t="s">
        <v>809</v>
      </c>
      <c r="C172" s="3">
        <v>0.07201188005124003</v>
      </c>
      <c r="D172" s="14">
        <v>0.07200418570262024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0.11221998762843807</v>
      </c>
      <c r="D173" s="14">
        <v>0.11220384887940546</v>
      </c>
      <c r="E173" s="15">
        <v>0</v>
      </c>
      <c r="F173" s="16">
        <v>0</v>
      </c>
    </row>
    <row r="174" spans="1:6" ht="15">
      <c r="A174" s="23" t="s">
        <v>412</v>
      </c>
      <c r="B174" s="13" t="s">
        <v>53</v>
      </c>
      <c r="C174" s="3">
        <v>0.05874201059660304</v>
      </c>
      <c r="D174" s="14">
        <v>0.0587424638445689</v>
      </c>
      <c r="E174" s="15">
        <v>0</v>
      </c>
      <c r="F174" s="16">
        <v>0</v>
      </c>
    </row>
    <row r="175" spans="1:6" ht="15">
      <c r="A175" s="12" t="s">
        <v>413</v>
      </c>
      <c r="B175" s="13" t="s">
        <v>414</v>
      </c>
      <c r="C175" s="3">
        <v>0.1954182403341328</v>
      </c>
      <c r="D175" s="14">
        <v>0.19541353181974244</v>
      </c>
      <c r="E175" s="15">
        <v>0</v>
      </c>
      <c r="F175" s="16">
        <v>0</v>
      </c>
    </row>
    <row r="176" spans="1:6" ht="15">
      <c r="A176" s="12" t="s">
        <v>415</v>
      </c>
      <c r="B176" s="13" t="s">
        <v>416</v>
      </c>
      <c r="C176" s="32">
        <v>0.12009858597577718</v>
      </c>
      <c r="D176" s="14">
        <v>0.12010273688824288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0.15732390778661523</v>
      </c>
      <c r="D177" s="20">
        <v>0.1568323388687587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0.25704484691267454</v>
      </c>
      <c r="D178" s="14">
        <v>0.25702733502948616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0.16910163962749222</v>
      </c>
      <c r="D179" s="14">
        <v>0.16910459660483837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0.08587179727639374</v>
      </c>
      <c r="D180" s="14">
        <v>0.0858637603793111</v>
      </c>
      <c r="E180" s="15">
        <v>0</v>
      </c>
      <c r="F180" s="16">
        <v>0</v>
      </c>
    </row>
    <row r="181" spans="1:6" ht="15">
      <c r="A181" s="12" t="s">
        <v>425</v>
      </c>
      <c r="B181" s="13" t="s">
        <v>810</v>
      </c>
      <c r="C181" s="3">
        <v>0.24280423935433149</v>
      </c>
      <c r="D181" s="14">
        <v>0.24279414614002442</v>
      </c>
      <c r="E181" s="15">
        <v>0</v>
      </c>
      <c r="F181" s="16">
        <v>1</v>
      </c>
    </row>
    <row r="182" spans="1:6" ht="15">
      <c r="A182" s="12" t="s">
        <v>427</v>
      </c>
      <c r="B182" s="13" t="s">
        <v>428</v>
      </c>
      <c r="C182" s="3">
        <v>0.16309047750161715</v>
      </c>
      <c r="D182" s="14">
        <v>0.16298768931605453</v>
      </c>
      <c r="E182" s="15">
        <v>0</v>
      </c>
      <c r="F182" s="16">
        <v>0</v>
      </c>
    </row>
    <row r="183" spans="1:6" ht="15">
      <c r="A183" s="12" t="s">
        <v>429</v>
      </c>
      <c r="B183" s="17" t="s">
        <v>811</v>
      </c>
      <c r="C183" s="3">
        <v>0.05456529716858976</v>
      </c>
      <c r="D183" s="14">
        <v>0.05456182064404243</v>
      </c>
      <c r="E183" s="15">
        <v>0</v>
      </c>
      <c r="F183" s="16">
        <v>0</v>
      </c>
    </row>
    <row r="184" spans="1:6" ht="15">
      <c r="A184" s="12" t="s">
        <v>431</v>
      </c>
      <c r="B184" s="13" t="s">
        <v>812</v>
      </c>
      <c r="C184" s="3">
        <v>0.08064615102849394</v>
      </c>
      <c r="D184" s="14">
        <v>0.08064147812778297</v>
      </c>
      <c r="E184" s="15">
        <v>0</v>
      </c>
      <c r="F184" s="16">
        <v>0</v>
      </c>
    </row>
    <row r="185" spans="1:6" ht="15">
      <c r="A185" s="12" t="s">
        <v>433</v>
      </c>
      <c r="B185" s="13" t="s">
        <v>434</v>
      </c>
      <c r="C185" s="3">
        <v>0.1540069381592959</v>
      </c>
      <c r="D185" s="14">
        <v>0.15362786305398435</v>
      </c>
      <c r="E185" s="15">
        <v>0</v>
      </c>
      <c r="F185" s="16">
        <v>0</v>
      </c>
    </row>
    <row r="186" spans="1:6" ht="15">
      <c r="A186" s="12" t="s">
        <v>435</v>
      </c>
      <c r="B186" s="13" t="s">
        <v>436</v>
      </c>
      <c r="C186" s="3">
        <v>0.16039254229805738</v>
      </c>
      <c r="D186" s="14">
        <v>0.16039470159801747</v>
      </c>
      <c r="E186" s="15">
        <v>0</v>
      </c>
      <c r="F186" s="16">
        <v>0</v>
      </c>
    </row>
    <row r="187" spans="1:6" ht="15">
      <c r="A187" s="12" t="s">
        <v>437</v>
      </c>
      <c r="B187" s="13" t="s">
        <v>813</v>
      </c>
      <c r="C187" s="3">
        <v>0.18537217799170924</v>
      </c>
      <c r="D187" s="14">
        <v>0.18535824512173257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0.22171472899201083</v>
      </c>
      <c r="D188" s="14">
        <v>0.22060299564395275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0.062223091893646415</v>
      </c>
      <c r="D189" s="14">
        <v>0.06221802734106764</v>
      </c>
      <c r="E189" s="15">
        <v>0</v>
      </c>
      <c r="F189" s="16">
        <v>0</v>
      </c>
    </row>
    <row r="190" spans="1:6" ht="15">
      <c r="A190" s="12" t="s">
        <v>443</v>
      </c>
      <c r="B190" s="13" t="s">
        <v>814</v>
      </c>
      <c r="C190" s="3">
        <v>0.11808633354949769</v>
      </c>
      <c r="D190" s="14">
        <v>0.11807293587542184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0.18177606458703766</v>
      </c>
      <c r="D191" s="14">
        <v>0.18178149589099457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0.21357323675847698</v>
      </c>
      <c r="D192" s="14">
        <v>0.2128512168143721</v>
      </c>
      <c r="E192" s="15">
        <v>0</v>
      </c>
      <c r="F192" s="16">
        <v>0</v>
      </c>
    </row>
    <row r="193" spans="1:6" ht="15">
      <c r="A193" s="12" t="s">
        <v>449</v>
      </c>
      <c r="B193" s="13" t="s">
        <v>815</v>
      </c>
      <c r="C193" s="3">
        <v>0.08441377109119468</v>
      </c>
      <c r="D193" s="14">
        <v>0.08442304762869844</v>
      </c>
      <c r="E193" s="15">
        <v>0</v>
      </c>
      <c r="F193" s="16">
        <v>0</v>
      </c>
    </row>
    <row r="194" spans="1:6" ht="15">
      <c r="A194" s="12" t="s">
        <v>450</v>
      </c>
      <c r="B194" s="13" t="s">
        <v>451</v>
      </c>
      <c r="C194" s="3">
        <v>0.08864213733641522</v>
      </c>
      <c r="D194" s="14">
        <v>0.08863174637786773</v>
      </c>
      <c r="E194" s="15">
        <v>0</v>
      </c>
      <c r="F194" s="16">
        <v>0</v>
      </c>
    </row>
    <row r="195" spans="1:6" ht="15">
      <c r="A195" s="12" t="s">
        <v>452</v>
      </c>
      <c r="B195" s="13" t="s">
        <v>453</v>
      </c>
      <c r="C195" s="3">
        <v>0.08633377705114903</v>
      </c>
      <c r="D195" s="14">
        <v>0.08633812738540424</v>
      </c>
      <c r="E195" s="15">
        <v>0</v>
      </c>
      <c r="F195" s="16">
        <v>0</v>
      </c>
    </row>
    <row r="196" spans="1:6" ht="15">
      <c r="A196" s="12" t="s">
        <v>454</v>
      </c>
      <c r="B196" s="13" t="s">
        <v>455</v>
      </c>
      <c r="C196" s="3">
        <v>0.09162858021605422</v>
      </c>
      <c r="D196" s="14">
        <v>0.0918093947352955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0.16747625797310403</v>
      </c>
      <c r="D197" s="14">
        <v>0.16743966731892718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0.15693525229909622</v>
      </c>
      <c r="D198" s="14">
        <v>0.15693153460858683</v>
      </c>
      <c r="E198" s="15">
        <v>0</v>
      </c>
      <c r="F198" s="16">
        <v>0</v>
      </c>
    </row>
    <row r="199" spans="1:6" ht="15">
      <c r="A199" s="12" t="s">
        <v>460</v>
      </c>
      <c r="B199" s="13" t="s">
        <v>816</v>
      </c>
      <c r="C199" s="3">
        <v>0.05519088301865873</v>
      </c>
      <c r="D199" s="14">
        <v>0.055184666140352744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0.09030661131561787</v>
      </c>
      <c r="D200" s="14">
        <v>0.08984256186744602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0.11910106901877583</v>
      </c>
      <c r="D201" s="14">
        <v>0.11909467943116753</v>
      </c>
      <c r="E201" s="15">
        <v>0</v>
      </c>
      <c r="F201" s="16">
        <v>0</v>
      </c>
    </row>
    <row r="202" spans="1:6" ht="15">
      <c r="A202" s="12" t="s">
        <v>466</v>
      </c>
      <c r="B202" s="13" t="s">
        <v>467</v>
      </c>
      <c r="C202" s="3">
        <v>0.3181536310454422</v>
      </c>
      <c r="D202" s="14">
        <v>0.31668112227705003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0.12891425830750822</v>
      </c>
      <c r="D203" s="14">
        <v>0.12821694028632477</v>
      </c>
      <c r="E203" s="15">
        <v>0</v>
      </c>
      <c r="F203" s="16">
        <v>0</v>
      </c>
    </row>
    <row r="204" spans="1:6" ht="15">
      <c r="A204" s="12" t="s">
        <v>470</v>
      </c>
      <c r="B204" s="13" t="s">
        <v>817</v>
      </c>
      <c r="C204" s="3">
        <v>0.05670386141026481</v>
      </c>
      <c r="D204" s="14">
        <v>0.056701823523912634</v>
      </c>
      <c r="E204" s="15">
        <v>0</v>
      </c>
      <c r="F204" s="16">
        <v>0</v>
      </c>
    </row>
    <row r="205" spans="1:6" ht="15">
      <c r="A205" s="12" t="s">
        <v>470</v>
      </c>
      <c r="B205" s="13" t="s">
        <v>818</v>
      </c>
      <c r="C205" s="3">
        <v>0.09280270910683193</v>
      </c>
      <c r="D205" s="14">
        <v>0.09279845064328238</v>
      </c>
      <c r="E205" s="15">
        <v>1</v>
      </c>
      <c r="F205" s="16">
        <v>0</v>
      </c>
    </row>
    <row r="206" spans="1:6" ht="15">
      <c r="A206" s="12" t="s">
        <v>472</v>
      </c>
      <c r="B206" s="13" t="s">
        <v>473</v>
      </c>
      <c r="C206" s="3">
        <v>0.09319176303651898</v>
      </c>
      <c r="D206" s="14">
        <v>0.09284159437231718</v>
      </c>
      <c r="E206" s="15">
        <v>0</v>
      </c>
      <c r="F206" s="16">
        <v>0</v>
      </c>
    </row>
    <row r="207" spans="1:6" ht="15">
      <c r="A207" s="12" t="s">
        <v>474</v>
      </c>
      <c r="B207" s="13" t="s">
        <v>475</v>
      </c>
      <c r="C207" s="3">
        <v>0.26028492315068835</v>
      </c>
      <c r="D207" s="14">
        <v>0.2602697019393672</v>
      </c>
      <c r="E207" s="15">
        <v>0</v>
      </c>
      <c r="F207" s="16">
        <v>0</v>
      </c>
    </row>
    <row r="208" spans="1:6" ht="15">
      <c r="A208" s="12" t="s">
        <v>476</v>
      </c>
      <c r="B208" s="13" t="s">
        <v>477</v>
      </c>
      <c r="C208" s="3">
        <v>0.20331777786176816</v>
      </c>
      <c r="D208" s="14">
        <v>0.23143186123179507</v>
      </c>
      <c r="E208" s="15">
        <v>0</v>
      </c>
      <c r="F208" s="16">
        <v>0</v>
      </c>
    </row>
    <row r="209" spans="1:6" ht="15">
      <c r="A209" s="12" t="s">
        <v>478</v>
      </c>
      <c r="B209" s="13" t="s">
        <v>819</v>
      </c>
      <c r="C209" s="3">
        <v>0.2435829604510204</v>
      </c>
      <c r="D209" s="14">
        <v>0.24268388343664934</v>
      </c>
      <c r="E209" s="15">
        <v>0</v>
      </c>
      <c r="F209" s="16">
        <v>1</v>
      </c>
    </row>
    <row r="210" spans="1:6" ht="15">
      <c r="A210" s="12" t="s">
        <v>480</v>
      </c>
      <c r="B210" s="13" t="s">
        <v>481</v>
      </c>
      <c r="C210" s="3">
        <v>0.07439412730709681</v>
      </c>
      <c r="D210" s="14">
        <v>0.07439505428006947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0.2281021010383737</v>
      </c>
      <c r="D211" s="14">
        <v>0.22806066579375384</v>
      </c>
      <c r="E211" s="15">
        <v>0</v>
      </c>
      <c r="F211" s="16">
        <v>0</v>
      </c>
    </row>
    <row r="212" spans="1:6" ht="15">
      <c r="A212" s="12" t="s">
        <v>484</v>
      </c>
      <c r="B212" s="13" t="s">
        <v>820</v>
      </c>
      <c r="C212" s="3">
        <v>0.17760404867837315</v>
      </c>
      <c r="D212" s="20">
        <v>0.17761941787753494</v>
      </c>
      <c r="E212" s="15">
        <v>0</v>
      </c>
      <c r="F212" s="16">
        <v>0</v>
      </c>
    </row>
    <row r="213" spans="1:6" ht="15">
      <c r="A213" s="12" t="s">
        <v>486</v>
      </c>
      <c r="B213" s="17" t="s">
        <v>487</v>
      </c>
      <c r="C213" s="3">
        <v>0.09148740983038892</v>
      </c>
      <c r="D213" s="20">
        <v>0.09147578600913747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0.06659865844194665</v>
      </c>
      <c r="D214" s="14">
        <v>0.06659705299379538</v>
      </c>
      <c r="E214" s="15">
        <v>0</v>
      </c>
      <c r="F214" s="16">
        <v>0</v>
      </c>
    </row>
    <row r="215" spans="1:6" ht="15">
      <c r="A215" s="12" t="s">
        <v>490</v>
      </c>
      <c r="B215" s="13" t="s">
        <v>491</v>
      </c>
      <c r="C215" s="3">
        <v>0.19092312423475966</v>
      </c>
      <c r="D215" s="14">
        <v>0.19090323200240822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0.0814879936364599</v>
      </c>
      <c r="D216" s="14">
        <v>0.08148146524461145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0.15516678533912726</v>
      </c>
      <c r="D217" s="14">
        <v>0.1551159207961551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0.1626233142511284</v>
      </c>
      <c r="D218" s="14">
        <v>0.162632511014353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0.1240281037400914</v>
      </c>
      <c r="D219" s="14">
        <v>0.12400724048752393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0.26233085278525003</v>
      </c>
      <c r="D220" s="14">
        <v>0.2610159028867898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0.17655405295747825</v>
      </c>
      <c r="D221" s="14">
        <v>0.17571698187581727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0.097803922924732</v>
      </c>
      <c r="D222" s="14">
        <v>0.0971537150586696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0.17878917444659068</v>
      </c>
      <c r="D223" s="14">
        <v>0.17976878852073552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0.10817972305805022</v>
      </c>
      <c r="D224" s="14">
        <v>0.10817244411466916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0.2628151645927205</v>
      </c>
      <c r="D225" s="14">
        <v>0.2628046595935439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0.23468674964132244</v>
      </c>
      <c r="D226" s="26">
        <v>0.23371486044150647</v>
      </c>
      <c r="E226" s="15">
        <v>0</v>
      </c>
      <c r="F226" s="16">
        <v>0</v>
      </c>
    </row>
    <row r="227" spans="1:6" ht="15">
      <c r="A227" s="12" t="s">
        <v>514</v>
      </c>
      <c r="B227" s="13" t="s">
        <v>821</v>
      </c>
      <c r="C227" s="3">
        <v>0.08293831583252802</v>
      </c>
      <c r="D227" s="14">
        <v>0.082914600973145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0.1080626796494818</v>
      </c>
      <c r="D228" s="14">
        <v>0.10805891822392066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0.09964997373086042</v>
      </c>
      <c r="D229" s="14">
        <v>0.09965170433095946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0.18025320789346821</v>
      </c>
      <c r="D230" s="14">
        <v>0.17972160382067057</v>
      </c>
      <c r="E230" s="15">
        <v>0</v>
      </c>
      <c r="F230" s="16">
        <v>0</v>
      </c>
    </row>
    <row r="231" spans="1:6" ht="15">
      <c r="A231" s="12" t="s">
        <v>522</v>
      </c>
      <c r="B231" s="13" t="s">
        <v>822</v>
      </c>
      <c r="C231" s="3">
        <v>0.18814465597477453</v>
      </c>
      <c r="D231" s="14">
        <v>0.18757977131266895</v>
      </c>
      <c r="E231" s="15">
        <v>0</v>
      </c>
      <c r="F231" s="16">
        <v>1</v>
      </c>
    </row>
    <row r="232" spans="1:6" ht="15">
      <c r="A232" s="12" t="s">
        <v>524</v>
      </c>
      <c r="B232" s="13" t="s">
        <v>823</v>
      </c>
      <c r="C232" s="3">
        <v>0.06285736168970876</v>
      </c>
      <c r="D232" s="14">
        <v>0.06285371036150181</v>
      </c>
      <c r="E232" s="15">
        <v>0</v>
      </c>
      <c r="F232" s="16">
        <v>0</v>
      </c>
    </row>
    <row r="233" spans="1:6" ht="15">
      <c r="A233" s="12" t="s">
        <v>525</v>
      </c>
      <c r="B233" s="13" t="s">
        <v>57</v>
      </c>
      <c r="C233" s="3">
        <v>0.06461366191254383</v>
      </c>
      <c r="D233" s="14">
        <v>0.0646108282134236</v>
      </c>
      <c r="E233" s="15">
        <v>0</v>
      </c>
      <c r="F233" s="16">
        <v>0</v>
      </c>
    </row>
    <row r="234" spans="1:6" ht="15">
      <c r="A234" s="12" t="s">
        <v>526</v>
      </c>
      <c r="B234" s="13" t="s">
        <v>527</v>
      </c>
      <c r="C234" s="3">
        <v>0.20442707506974667</v>
      </c>
      <c r="D234" s="14">
        <v>0.20435155707482242</v>
      </c>
      <c r="E234" s="15">
        <v>0</v>
      </c>
      <c r="F234" s="16">
        <v>0</v>
      </c>
    </row>
    <row r="235" spans="1:6" ht="15">
      <c r="A235" s="12" t="s">
        <v>528</v>
      </c>
      <c r="B235" s="18" t="s">
        <v>529</v>
      </c>
      <c r="C235" s="3">
        <v>0.6100755120965646</v>
      </c>
      <c r="D235" s="14">
        <v>0.6117907486057115</v>
      </c>
      <c r="E235" s="15">
        <v>0</v>
      </c>
      <c r="F235" s="16">
        <v>0</v>
      </c>
    </row>
    <row r="236" spans="1:6" ht="15">
      <c r="A236" s="12" t="s">
        <v>530</v>
      </c>
      <c r="B236" s="13" t="s">
        <v>531</v>
      </c>
      <c r="C236" s="3">
        <v>0.1340309382933422</v>
      </c>
      <c r="D236" s="14">
        <v>0.134024763455005</v>
      </c>
      <c r="E236" s="15">
        <v>0</v>
      </c>
      <c r="F236" s="16">
        <v>0</v>
      </c>
    </row>
    <row r="237" spans="1:6" ht="15">
      <c r="A237" s="12" t="s">
        <v>532</v>
      </c>
      <c r="B237" s="13" t="s">
        <v>533</v>
      </c>
      <c r="C237" s="3">
        <v>0.1205292556396993</v>
      </c>
      <c r="D237" s="14">
        <v>0.12046234726498355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0.25794961247439224</v>
      </c>
      <c r="D238" s="14">
        <v>0.2579246697926375</v>
      </c>
      <c r="E238" s="15">
        <v>0</v>
      </c>
      <c r="F238" s="16">
        <v>0</v>
      </c>
    </row>
    <row r="239" spans="1:6" ht="15">
      <c r="A239" s="12" t="s">
        <v>536</v>
      </c>
      <c r="B239" s="13" t="s">
        <v>824</v>
      </c>
      <c r="C239" s="3">
        <v>0.07154264365641017</v>
      </c>
      <c r="D239" s="14">
        <v>0.07153976556062698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0.20504640182875145</v>
      </c>
      <c r="D240" s="14">
        <v>0.20696957666707155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0.16883007773179878</v>
      </c>
      <c r="D241" s="14">
        <v>0.16880643824435246</v>
      </c>
      <c r="E241" s="15">
        <v>0</v>
      </c>
      <c r="F241" s="16">
        <v>0</v>
      </c>
    </row>
    <row r="242" spans="1:6" ht="15">
      <c r="A242" s="12" t="s">
        <v>542</v>
      </c>
      <c r="B242" s="13" t="s">
        <v>825</v>
      </c>
      <c r="C242" s="3">
        <v>0.08574390848997741</v>
      </c>
      <c r="D242" s="14">
        <v>0.08573478107075812</v>
      </c>
      <c r="E242" s="15">
        <v>0</v>
      </c>
      <c r="F242" s="16">
        <v>0</v>
      </c>
    </row>
    <row r="243" spans="1:6" ht="15">
      <c r="A243" s="12" t="s">
        <v>544</v>
      </c>
      <c r="B243" s="18" t="s">
        <v>545</v>
      </c>
      <c r="C243" s="3">
        <v>0.09002122942945566</v>
      </c>
      <c r="D243" s="14">
        <v>0.08995556031387451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0.13577514341377572</v>
      </c>
      <c r="D244" s="14">
        <v>0.13542393677068376</v>
      </c>
      <c r="E244" s="15">
        <v>0</v>
      </c>
      <c r="F244" s="16">
        <v>0</v>
      </c>
    </row>
    <row r="245" spans="1:6" ht="15">
      <c r="A245" s="12" t="s">
        <v>548</v>
      </c>
      <c r="B245" s="18" t="s">
        <v>826</v>
      </c>
      <c r="C245" s="3">
        <v>0.061623573535724493</v>
      </c>
      <c r="D245" s="14">
        <v>0.06161716152544039</v>
      </c>
      <c r="E245" s="15">
        <v>0</v>
      </c>
      <c r="F245" s="16">
        <v>0</v>
      </c>
    </row>
    <row r="246" spans="1:6" ht="15">
      <c r="A246" s="12" t="s">
        <v>550</v>
      </c>
      <c r="B246" s="13" t="s">
        <v>551</v>
      </c>
      <c r="C246" s="3">
        <v>0.07578738016687292</v>
      </c>
      <c r="D246" s="14">
        <v>0.07577750701507083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0.06741785196693087</v>
      </c>
      <c r="D247" s="14">
        <v>0.0674084093637635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0.2173516173840002</v>
      </c>
      <c r="D248" s="14">
        <v>0.21621620639049866</v>
      </c>
      <c r="E248" s="15">
        <v>0</v>
      </c>
      <c r="F248" s="16">
        <v>0</v>
      </c>
    </row>
    <row r="249" spans="1:6" ht="15">
      <c r="A249" s="23" t="s">
        <v>556</v>
      </c>
      <c r="B249" s="13" t="s">
        <v>557</v>
      </c>
      <c r="C249" s="3">
        <v>0.075422460536701</v>
      </c>
      <c r="D249" s="14">
        <v>0.07540339229961868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0.1320639785169852</v>
      </c>
      <c r="D250" s="14">
        <v>0.13204498283376212</v>
      </c>
      <c r="E250" s="15">
        <v>0</v>
      </c>
      <c r="F250" s="16">
        <v>0</v>
      </c>
    </row>
    <row r="251" spans="1:6" ht="15">
      <c r="A251" s="12" t="s">
        <v>560</v>
      </c>
      <c r="B251" s="13" t="s">
        <v>827</v>
      </c>
      <c r="C251" s="3">
        <v>0.1268036177612192</v>
      </c>
      <c r="D251" s="14">
        <v>0.12609101014835344</v>
      </c>
      <c r="E251" s="15">
        <v>0</v>
      </c>
      <c r="F251" s="16">
        <v>0</v>
      </c>
    </row>
    <row r="252" spans="1:6" ht="15">
      <c r="A252" s="12" t="s">
        <v>562</v>
      </c>
      <c r="B252" s="13" t="s">
        <v>828</v>
      </c>
      <c r="C252" s="3">
        <v>0.05672273202947703</v>
      </c>
      <c r="D252" s="14">
        <v>0.05671908406944189</v>
      </c>
      <c r="E252" s="15">
        <v>0</v>
      </c>
      <c r="F252" s="16">
        <v>0</v>
      </c>
    </row>
    <row r="253" spans="1:6" ht="15">
      <c r="A253" s="12" t="s">
        <v>562</v>
      </c>
      <c r="B253" s="13" t="s">
        <v>829</v>
      </c>
      <c r="C253" s="3">
        <v>0.09170751876204544</v>
      </c>
      <c r="D253" s="14">
        <v>0.09170151852242177</v>
      </c>
      <c r="E253" s="15">
        <v>1</v>
      </c>
      <c r="F253" s="16">
        <v>0</v>
      </c>
    </row>
    <row r="254" spans="1:6" ht="15">
      <c r="A254" s="12" t="s">
        <v>564</v>
      </c>
      <c r="B254" s="13" t="s">
        <v>565</v>
      </c>
      <c r="C254" s="3">
        <v>0.06192183891760542</v>
      </c>
      <c r="D254" s="14">
        <v>0.06192374256742464</v>
      </c>
      <c r="E254" s="15">
        <v>0</v>
      </c>
      <c r="F254" s="16">
        <v>0</v>
      </c>
    </row>
    <row r="255" spans="1:6" ht="15">
      <c r="A255" s="12" t="s">
        <v>566</v>
      </c>
      <c r="B255" s="13" t="s">
        <v>567</v>
      </c>
      <c r="C255" s="3">
        <v>0.1293584330057695</v>
      </c>
      <c r="D255" s="14">
        <v>0.12935053731776547</v>
      </c>
      <c r="E255" s="15">
        <v>0</v>
      </c>
      <c r="F255" s="16">
        <v>0</v>
      </c>
    </row>
    <row r="256" spans="1:6" ht="15">
      <c r="A256" s="12" t="s">
        <v>568</v>
      </c>
      <c r="B256" s="13" t="s">
        <v>569</v>
      </c>
      <c r="C256" s="3">
        <v>0.21431735912770092</v>
      </c>
      <c r="D256" s="14">
        <v>0.21431351144307748</v>
      </c>
      <c r="E256" s="15">
        <v>0</v>
      </c>
      <c r="F256" s="16">
        <v>0</v>
      </c>
    </row>
    <row r="257" spans="1:6" ht="15">
      <c r="A257" s="12" t="s">
        <v>570</v>
      </c>
      <c r="B257" s="13" t="s">
        <v>571</v>
      </c>
      <c r="C257" s="3">
        <v>0.17950488445511578</v>
      </c>
      <c r="D257" s="14">
        <v>0.18082141875302904</v>
      </c>
      <c r="E257" s="15">
        <v>0</v>
      </c>
      <c r="F257" s="16">
        <v>0</v>
      </c>
    </row>
    <row r="258" spans="1:6" ht="15">
      <c r="A258" s="12" t="s">
        <v>572</v>
      </c>
      <c r="B258" s="13" t="s">
        <v>573</v>
      </c>
      <c r="C258" s="32">
        <v>0.2149553031530441</v>
      </c>
      <c r="D258" s="14">
        <v>0.2149303773649105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2">
        <v>0.16839215393504509</v>
      </c>
      <c r="D259" s="14">
        <v>0.1682890610669525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2">
        <v>0.07013251368446512</v>
      </c>
      <c r="D260" s="14">
        <v>0.07012933977863772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2">
        <v>0.10581044552423462</v>
      </c>
      <c r="D261" s="14">
        <v>0.10579283102829944</v>
      </c>
      <c r="E261" s="15">
        <v>0</v>
      </c>
      <c r="F261" s="16">
        <v>0</v>
      </c>
    </row>
    <row r="262" spans="1:6" ht="15">
      <c r="A262" s="12" t="s">
        <v>580</v>
      </c>
      <c r="B262" s="13" t="s">
        <v>830</v>
      </c>
      <c r="C262" s="32">
        <v>0.05453447040216023</v>
      </c>
      <c r="D262" s="14">
        <v>0.05452840160016023</v>
      </c>
      <c r="E262" s="15">
        <v>0</v>
      </c>
      <c r="F262" s="16">
        <v>0</v>
      </c>
    </row>
    <row r="263" spans="1:6" ht="15">
      <c r="A263" s="12" t="s">
        <v>582</v>
      </c>
      <c r="B263" s="13" t="s">
        <v>831</v>
      </c>
      <c r="C263" s="32">
        <v>0.0749140548243276</v>
      </c>
      <c r="D263" s="14">
        <v>0.0749175399888088</v>
      </c>
      <c r="E263" s="15">
        <v>0</v>
      </c>
      <c r="F263" s="16">
        <v>0</v>
      </c>
    </row>
    <row r="264" spans="1:6" ht="15">
      <c r="A264" s="12" t="s">
        <v>583</v>
      </c>
      <c r="B264" s="13" t="s">
        <v>584</v>
      </c>
      <c r="C264" s="32">
        <v>0.13374251902218667</v>
      </c>
      <c r="D264" s="14">
        <v>0.13315334082281127</v>
      </c>
      <c r="E264" s="15">
        <v>0</v>
      </c>
      <c r="F264" s="16">
        <v>0</v>
      </c>
    </row>
    <row r="265" spans="1:6" ht="15">
      <c r="A265" s="12" t="s">
        <v>585</v>
      </c>
      <c r="B265" s="17" t="s">
        <v>586</v>
      </c>
      <c r="C265" s="3">
        <v>0.24994214983745786</v>
      </c>
      <c r="D265" s="20">
        <v>0.24993943578994937</v>
      </c>
      <c r="E265" s="15">
        <v>0</v>
      </c>
      <c r="F265" s="16">
        <v>0</v>
      </c>
    </row>
    <row r="266" spans="1:6" ht="15">
      <c r="A266" s="12" t="s">
        <v>587</v>
      </c>
      <c r="B266" s="13" t="s">
        <v>832</v>
      </c>
      <c r="C266" s="3">
        <v>0.10055667812052031</v>
      </c>
      <c r="D266" s="20">
        <v>0.10054942561843597</v>
      </c>
      <c r="E266" s="15">
        <v>0</v>
      </c>
      <c r="F266" s="16">
        <v>0</v>
      </c>
    </row>
    <row r="267" spans="1:6" ht="15">
      <c r="A267" s="12" t="s">
        <v>589</v>
      </c>
      <c r="B267" s="13" t="s">
        <v>590</v>
      </c>
      <c r="C267" s="3">
        <v>0.21608072288014596</v>
      </c>
      <c r="D267" s="14">
        <v>0.21607448537816965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0.09854623979845056</v>
      </c>
      <c r="D268" s="14">
        <v>0.0985241287611354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0.20314842784517972</v>
      </c>
      <c r="D269" s="14">
        <v>0.20301647710556336</v>
      </c>
      <c r="E269" s="15">
        <v>0</v>
      </c>
      <c r="F269" s="16">
        <v>0</v>
      </c>
    </row>
    <row r="270" spans="1:6" ht="15">
      <c r="A270" s="12" t="s">
        <v>595</v>
      </c>
      <c r="B270" s="13" t="s">
        <v>596</v>
      </c>
      <c r="C270" s="3">
        <v>0.08093263267421354</v>
      </c>
      <c r="D270" s="14">
        <v>0.08092766127472394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0.24370368379843366</v>
      </c>
      <c r="D271" s="14">
        <v>0.24367572624510062</v>
      </c>
      <c r="E271" s="15">
        <v>0</v>
      </c>
      <c r="F271" s="16">
        <v>0</v>
      </c>
    </row>
    <row r="272" spans="1:6" ht="15">
      <c r="A272" s="12" t="s">
        <v>599</v>
      </c>
      <c r="B272" s="13" t="s">
        <v>833</v>
      </c>
      <c r="C272" s="3">
        <v>0.2014118244987367</v>
      </c>
      <c r="D272" s="14">
        <v>0.2003962653861749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0.09492818166565195</v>
      </c>
      <c r="D273" s="14">
        <v>0.09491602800552312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0.11475691287771272</v>
      </c>
      <c r="D274" s="14">
        <v>0.11475907340234694</v>
      </c>
      <c r="E274" s="15">
        <v>0</v>
      </c>
      <c r="F274" s="16">
        <v>0</v>
      </c>
    </row>
    <row r="275" spans="1:6" ht="15">
      <c r="A275" s="12" t="s">
        <v>605</v>
      </c>
      <c r="B275" s="13" t="s">
        <v>834</v>
      </c>
      <c r="C275" s="3">
        <v>0.09248381744015252</v>
      </c>
      <c r="D275" s="14">
        <v>0.09247147526309252</v>
      </c>
      <c r="E275" s="15">
        <v>0</v>
      </c>
      <c r="F275" s="16">
        <v>0</v>
      </c>
    </row>
    <row r="276" spans="1:6" ht="15">
      <c r="A276" s="12" t="s">
        <v>607</v>
      </c>
      <c r="B276" s="13" t="s">
        <v>835</v>
      </c>
      <c r="C276" s="3">
        <v>0.11409597959292098</v>
      </c>
      <c r="D276" s="14">
        <v>0.11407707307129722</v>
      </c>
      <c r="E276" s="15">
        <v>0</v>
      </c>
      <c r="F276" s="16">
        <v>1</v>
      </c>
    </row>
    <row r="277" spans="1:6" ht="15">
      <c r="A277" s="23" t="s">
        <v>609</v>
      </c>
      <c r="B277" s="13" t="s">
        <v>610</v>
      </c>
      <c r="C277" s="3">
        <v>0.29246420932793094</v>
      </c>
      <c r="D277" s="14">
        <v>0.29099258320786403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0.1935537249728511</v>
      </c>
      <c r="D278" s="14">
        <v>0.19527902044523696</v>
      </c>
      <c r="E278" s="15">
        <v>0</v>
      </c>
      <c r="F278" s="16">
        <v>0</v>
      </c>
    </row>
    <row r="279" spans="1:6" ht="15">
      <c r="A279" s="12" t="s">
        <v>613</v>
      </c>
      <c r="B279" s="13" t="s">
        <v>614</v>
      </c>
      <c r="C279" s="3">
        <v>0.1922579851849723</v>
      </c>
      <c r="D279" s="14">
        <v>0.19222910807151378</v>
      </c>
      <c r="E279" s="15">
        <v>0</v>
      </c>
      <c r="F279" s="16">
        <v>0</v>
      </c>
    </row>
    <row r="280" spans="1:6" ht="15">
      <c r="A280" s="12" t="s">
        <v>615</v>
      </c>
      <c r="B280" s="13" t="s">
        <v>836</v>
      </c>
      <c r="C280" s="3">
        <v>0.049118254287025626</v>
      </c>
      <c r="D280" s="14">
        <v>0.04911619202498092</v>
      </c>
      <c r="E280" s="15">
        <v>0</v>
      </c>
      <c r="F280" s="16">
        <v>0</v>
      </c>
    </row>
    <row r="281" spans="1:6" ht="15">
      <c r="A281" s="12" t="s">
        <v>617</v>
      </c>
      <c r="B281" s="13" t="s">
        <v>837</v>
      </c>
      <c r="C281" s="3">
        <v>0.04611569445457188</v>
      </c>
      <c r="D281" s="14">
        <v>0.04611143698257674</v>
      </c>
      <c r="E281" s="15">
        <v>0</v>
      </c>
      <c r="F281" s="16">
        <v>0</v>
      </c>
    </row>
    <row r="282" spans="1:6" ht="15">
      <c r="A282" s="12" t="s">
        <v>619</v>
      </c>
      <c r="B282" s="13" t="s">
        <v>838</v>
      </c>
      <c r="C282" s="3">
        <v>0.03840007325315573</v>
      </c>
      <c r="D282" s="14">
        <v>0.03839975099444364</v>
      </c>
      <c r="E282" s="15">
        <v>0</v>
      </c>
      <c r="F282" s="16">
        <v>0</v>
      </c>
    </row>
    <row r="283" spans="1:6" ht="15">
      <c r="A283" s="12" t="s">
        <v>621</v>
      </c>
      <c r="B283" s="18" t="s">
        <v>60</v>
      </c>
      <c r="C283" s="3">
        <v>0.056231900428826524</v>
      </c>
      <c r="D283" s="20">
        <v>0.056212564342058</v>
      </c>
      <c r="E283" s="15">
        <v>0</v>
      </c>
      <c r="F283" s="16">
        <v>0</v>
      </c>
    </row>
    <row r="284" spans="1:6" ht="15">
      <c r="A284" s="12" t="s">
        <v>622</v>
      </c>
      <c r="B284" s="13" t="s">
        <v>623</v>
      </c>
      <c r="C284" s="3">
        <v>0.12453529528902856</v>
      </c>
      <c r="D284" s="20">
        <v>0.12475719696091143</v>
      </c>
      <c r="E284" s="15">
        <v>0</v>
      </c>
      <c r="F284" s="16">
        <v>0</v>
      </c>
    </row>
    <row r="285" spans="1:6" ht="15">
      <c r="A285" s="12" t="s">
        <v>624</v>
      </c>
      <c r="B285" s="13" t="s">
        <v>625</v>
      </c>
      <c r="C285" s="3">
        <v>0.1303265021050118</v>
      </c>
      <c r="D285" s="20">
        <v>0.13033232785134857</v>
      </c>
      <c r="E285" s="15">
        <v>0</v>
      </c>
      <c r="F285" s="16">
        <v>0</v>
      </c>
    </row>
    <row r="286" spans="1:6" ht="15">
      <c r="A286" s="12" t="s">
        <v>626</v>
      </c>
      <c r="B286" s="13" t="s">
        <v>627</v>
      </c>
      <c r="C286" s="3">
        <v>0.10842027172091281</v>
      </c>
      <c r="D286" s="20">
        <v>0.10840598961714923</v>
      </c>
      <c r="E286" s="15">
        <v>0</v>
      </c>
      <c r="F286" s="16">
        <v>0</v>
      </c>
    </row>
    <row r="287" spans="1:6" ht="15">
      <c r="A287" s="12" t="s">
        <v>628</v>
      </c>
      <c r="B287" s="13" t="s">
        <v>839</v>
      </c>
      <c r="C287" s="3">
        <v>0.2720635426170816</v>
      </c>
      <c r="D287" s="14">
        <v>0.27163052097688667</v>
      </c>
      <c r="E287" s="15">
        <v>0</v>
      </c>
      <c r="F287" s="16">
        <v>0</v>
      </c>
    </row>
    <row r="288" spans="1:6" ht="15">
      <c r="A288" s="12" t="s">
        <v>630</v>
      </c>
      <c r="B288" s="13" t="s">
        <v>840</v>
      </c>
      <c r="C288" s="3">
        <v>0.05324769395255182</v>
      </c>
      <c r="D288" s="20">
        <v>0.05324300120097064</v>
      </c>
      <c r="E288" s="15">
        <v>0</v>
      </c>
      <c r="F288" s="16">
        <v>0</v>
      </c>
    </row>
    <row r="289" spans="1:6" ht="15">
      <c r="A289" s="12" t="s">
        <v>630</v>
      </c>
      <c r="B289" s="13" t="s">
        <v>631</v>
      </c>
      <c r="C289" s="3">
        <v>0.08638048444393893</v>
      </c>
      <c r="D289" s="14">
        <v>0.0863637687089257</v>
      </c>
      <c r="E289" s="15">
        <v>1</v>
      </c>
      <c r="F289" s="16">
        <v>0</v>
      </c>
    </row>
    <row r="290" spans="1:6" ht="15">
      <c r="A290" s="12" t="s">
        <v>632</v>
      </c>
      <c r="B290" s="13" t="s">
        <v>633</v>
      </c>
      <c r="C290" s="3">
        <v>0.21948617388695174</v>
      </c>
      <c r="D290" s="14">
        <v>0.2209923344479421</v>
      </c>
      <c r="E290" s="15">
        <v>0</v>
      </c>
      <c r="F290" s="16">
        <v>0</v>
      </c>
    </row>
    <row r="291" spans="1:6" ht="15">
      <c r="A291" s="12" t="s">
        <v>634</v>
      </c>
      <c r="B291" s="13" t="s">
        <v>635</v>
      </c>
      <c r="C291" s="3">
        <v>0.15969829121479695</v>
      </c>
      <c r="D291" s="14">
        <v>0.159762140732069</v>
      </c>
      <c r="E291" s="15">
        <v>0</v>
      </c>
      <c r="F291" s="16">
        <v>0</v>
      </c>
    </row>
    <row r="292" spans="1:6" ht="15">
      <c r="A292" s="12" t="s">
        <v>636</v>
      </c>
      <c r="B292" s="13" t="s">
        <v>637</v>
      </c>
      <c r="C292" s="3">
        <v>0.23724450965004956</v>
      </c>
      <c r="D292" s="14">
        <v>0.23594944087359215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0.12537582786973075</v>
      </c>
      <c r="D293" s="14">
        <v>0.12537786651482466</v>
      </c>
      <c r="E293" s="15">
        <v>0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0.18886225633315315</v>
      </c>
      <c r="D294" s="14">
        <v>0.18940570372144303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0.1805380724671968</v>
      </c>
      <c r="D295" s="14">
        <v>0.18000746732928483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0.09520018978281751</v>
      </c>
      <c r="D296" s="14">
        <v>0.09518779316960288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0.1604636061228284</v>
      </c>
      <c r="D297" s="14">
        <v>0.16046318243593433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0.10980820400562215</v>
      </c>
      <c r="D298" s="14">
        <v>0.1098046441913723</v>
      </c>
      <c r="E298" s="15">
        <v>0</v>
      </c>
      <c r="F298" s="16">
        <v>0</v>
      </c>
    </row>
    <row r="299" spans="1:6" ht="15">
      <c r="A299" s="12" t="s">
        <v>650</v>
      </c>
      <c r="B299" s="13" t="s">
        <v>62</v>
      </c>
      <c r="C299" s="3">
        <v>0.05590001417420398</v>
      </c>
      <c r="D299" s="14">
        <v>0.05589670658564542</v>
      </c>
      <c r="E299" s="15">
        <v>0</v>
      </c>
      <c r="F299" s="16">
        <v>0</v>
      </c>
    </row>
    <row r="300" spans="1:6" ht="15">
      <c r="A300" s="12" t="s">
        <v>651</v>
      </c>
      <c r="B300" s="13" t="s">
        <v>63</v>
      </c>
      <c r="C300" s="3">
        <v>0.04893015774138913</v>
      </c>
      <c r="D300" s="14">
        <v>0.04892974869250742</v>
      </c>
      <c r="E300" s="15">
        <v>0</v>
      </c>
      <c r="F300" s="16">
        <v>0</v>
      </c>
    </row>
    <row r="301" spans="1:6" ht="15">
      <c r="A301" s="12" t="s">
        <v>652</v>
      </c>
      <c r="B301" s="13" t="s">
        <v>653</v>
      </c>
      <c r="C301" s="3">
        <v>0.19283615529975354</v>
      </c>
      <c r="D301" s="14">
        <v>0.19281891278765</v>
      </c>
      <c r="E301" s="15">
        <v>0</v>
      </c>
      <c r="F301" s="16">
        <v>0</v>
      </c>
    </row>
    <row r="302" spans="1:6" ht="15">
      <c r="A302" s="12" t="s">
        <v>654</v>
      </c>
      <c r="B302" s="13" t="s">
        <v>655</v>
      </c>
      <c r="C302" s="3">
        <v>0.269149504643185</v>
      </c>
      <c r="D302" s="14">
        <v>0.2677969664608931</v>
      </c>
      <c r="E302" s="15">
        <v>0</v>
      </c>
      <c r="F302" s="16">
        <v>0</v>
      </c>
    </row>
    <row r="303" spans="1:6" ht="15">
      <c r="A303" s="12" t="s">
        <v>656</v>
      </c>
      <c r="B303" s="13" t="s">
        <v>657</v>
      </c>
      <c r="C303" s="3">
        <v>0.12209859295365522</v>
      </c>
      <c r="D303" s="14">
        <v>0.12208278603987402</v>
      </c>
      <c r="E303" s="15">
        <v>0</v>
      </c>
      <c r="F303" s="16">
        <v>0</v>
      </c>
    </row>
    <row r="304" spans="1:6" ht="15">
      <c r="A304" s="12" t="s">
        <v>658</v>
      </c>
      <c r="B304" s="13" t="s">
        <v>659</v>
      </c>
      <c r="C304" s="3">
        <v>0.158433767463929</v>
      </c>
      <c r="D304" s="14">
        <v>0.15841772552374045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0.0933009371057777</v>
      </c>
      <c r="D305" s="14">
        <v>0.09330027027432894</v>
      </c>
      <c r="E305" s="15">
        <v>0</v>
      </c>
      <c r="F305" s="16">
        <v>0</v>
      </c>
    </row>
    <row r="306" spans="1:6" ht="15">
      <c r="A306" s="12" t="s">
        <v>662</v>
      </c>
      <c r="B306" s="13" t="s">
        <v>841</v>
      </c>
      <c r="C306" s="3">
        <v>0.025883169347260405</v>
      </c>
      <c r="D306" s="14">
        <v>0.025885375406359747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0.10059041250818146</v>
      </c>
      <c r="D307" s="14">
        <v>0.10059293847414892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0.1354325151126441</v>
      </c>
      <c r="D308" s="14">
        <v>0.13536887014562962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0.28423797767545844</v>
      </c>
      <c r="D309" s="14">
        <v>0.28287897485394975</v>
      </c>
      <c r="E309" s="15">
        <v>0</v>
      </c>
      <c r="F309" s="16">
        <v>0</v>
      </c>
    </row>
    <row r="310" spans="1:6" ht="15">
      <c r="A310" s="12" t="s">
        <v>670</v>
      </c>
      <c r="B310" s="13" t="s">
        <v>671</v>
      </c>
      <c r="C310" s="3">
        <v>0.10065393191483858</v>
      </c>
      <c r="D310" s="14">
        <v>0.10012222637810637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0.10121408726705941</v>
      </c>
      <c r="D311" s="14">
        <v>0.10120896196930868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0.1143075351962321</v>
      </c>
      <c r="D312" s="14">
        <v>0.11536678364829696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0.11665121449143934</v>
      </c>
      <c r="D313" s="14">
        <v>0.11655420803746867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0.20561411814048147</v>
      </c>
      <c r="D314" s="14">
        <v>0.20555522144381927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0.09954338615016128</v>
      </c>
      <c r="D315" s="14">
        <v>0.09954087661228986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0.1389641198829562</v>
      </c>
      <c r="D316" s="14">
        <v>0.1379695332557829</v>
      </c>
      <c r="E316" s="15">
        <v>0</v>
      </c>
      <c r="F316" s="16">
        <v>0</v>
      </c>
    </row>
    <row r="317" spans="1:6" ht="15">
      <c r="A317" s="12" t="s">
        <v>684</v>
      </c>
      <c r="B317" s="18" t="s">
        <v>842</v>
      </c>
      <c r="C317" s="3">
        <v>0.06591386572437999</v>
      </c>
      <c r="D317" s="14">
        <v>0.06590687636937051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0.12937558464392346</v>
      </c>
      <c r="D318" s="14">
        <v>0.12935219997349892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0.267840995440931</v>
      </c>
      <c r="D319" s="14">
        <v>0.2684114157630384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0.2330327332654139</v>
      </c>
      <c r="D320" s="14">
        <v>0.2366125537963203</v>
      </c>
      <c r="E320" s="15">
        <v>0</v>
      </c>
      <c r="F320" s="16">
        <v>0</v>
      </c>
    </row>
    <row r="321" spans="1:6" ht="15">
      <c r="A321" s="12" t="s">
        <v>692</v>
      </c>
      <c r="B321" s="17" t="s">
        <v>693</v>
      </c>
      <c r="C321" s="3">
        <v>0.09892737658249227</v>
      </c>
      <c r="D321" s="14">
        <v>0.09892364092898608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0.11720579215418844</v>
      </c>
      <c r="D322" s="14">
        <v>0.11659033431374399</v>
      </c>
      <c r="E322" s="15">
        <v>0</v>
      </c>
      <c r="F322" s="16">
        <v>0</v>
      </c>
    </row>
    <row r="323" spans="1:6" ht="15">
      <c r="A323" s="12" t="s">
        <v>696</v>
      </c>
      <c r="B323" s="13" t="s">
        <v>843</v>
      </c>
      <c r="C323" s="3">
        <v>0.08551068116862827</v>
      </c>
      <c r="D323" s="14">
        <v>0.08549570674097395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0.01778431739844257</v>
      </c>
      <c r="D324" s="14">
        <v>0.017782201781153945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0.05257599426304088</v>
      </c>
      <c r="D325" s="14">
        <v>0.05256938064959552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0.07445182302875601</v>
      </c>
      <c r="D326" s="14">
        <v>0.07444978730540193</v>
      </c>
      <c r="E326" s="15">
        <v>0</v>
      </c>
      <c r="F326" s="16">
        <v>0</v>
      </c>
    </row>
    <row r="327" spans="1:6" ht="15">
      <c r="A327" s="12" t="s">
        <v>704</v>
      </c>
      <c r="B327" s="13" t="s">
        <v>705</v>
      </c>
      <c r="C327" s="3">
        <v>0.05710297908104439</v>
      </c>
      <c r="D327" s="14">
        <v>0.05710174933988978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0.11382618297598286</v>
      </c>
      <c r="D328" s="14">
        <v>0.11325575191927341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0.053028274615458504</v>
      </c>
      <c r="D329" s="14">
        <v>0.053023933283229664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0.07840690812103818</v>
      </c>
      <c r="D330" s="14">
        <v>0.07840459524430099</v>
      </c>
      <c r="E330" s="15">
        <v>0</v>
      </c>
      <c r="F330" s="16">
        <v>0</v>
      </c>
    </row>
    <row r="331" spans="1:6" ht="15">
      <c r="A331" s="12" t="s">
        <v>712</v>
      </c>
      <c r="B331" s="13" t="s">
        <v>713</v>
      </c>
      <c r="C331" s="3">
        <v>0.08319103501378304</v>
      </c>
      <c r="D331" s="14">
        <v>0.0831810206857605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0.04543715044325274</v>
      </c>
      <c r="D332" s="14">
        <v>0.0454329194158793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0.11652580478898215</v>
      </c>
      <c r="D333" s="14">
        <v>0.11652264803169042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0.05662638821425195</v>
      </c>
      <c r="D334" s="14">
        <v>0.05662049061660617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0.009540271139534161</v>
      </c>
      <c r="D335" s="14">
        <v>0.009537912797196728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0.0685281579388672</v>
      </c>
      <c r="D336" s="14">
        <v>0.06852616831833049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0.09012461953601383</v>
      </c>
      <c r="D337" s="14">
        <v>0.09011061395513803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0.15523620812163746</v>
      </c>
      <c r="D338" s="14">
        <v>0.15443922088579826</v>
      </c>
      <c r="E338" s="15">
        <v>0</v>
      </c>
      <c r="F338" s="16">
        <v>0</v>
      </c>
    </row>
    <row r="339" spans="1:6" ht="15">
      <c r="A339" s="12" t="s">
        <v>728</v>
      </c>
      <c r="B339" s="13" t="s">
        <v>844</v>
      </c>
      <c r="C339" s="3">
        <v>0.05030501214953746</v>
      </c>
      <c r="D339" s="14">
        <v>0.050297357478424704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0.06610270491314554</v>
      </c>
      <c r="D340" s="14">
        <v>0.06609286220510549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0.04220792382649287</v>
      </c>
      <c r="D341" s="14">
        <v>0.04220396677273826</v>
      </c>
      <c r="E341" s="15">
        <v>0</v>
      </c>
      <c r="F341" s="16">
        <v>0</v>
      </c>
    </row>
    <row r="342" spans="1:6" ht="15">
      <c r="A342" s="12" t="s">
        <v>734</v>
      </c>
      <c r="B342" s="13" t="s">
        <v>845</v>
      </c>
      <c r="C342" s="3">
        <v>0.04912097428366312</v>
      </c>
      <c r="D342" s="14">
        <v>0.04911422359878552</v>
      </c>
      <c r="E342" s="15">
        <v>0</v>
      </c>
      <c r="F342" s="16">
        <v>0</v>
      </c>
    </row>
    <row r="343" spans="1:6" ht="15">
      <c r="A343" s="12" t="s">
        <v>734</v>
      </c>
      <c r="B343" s="13" t="s">
        <v>846</v>
      </c>
      <c r="C343" s="3">
        <v>0.058110623919330084</v>
      </c>
      <c r="D343" s="14">
        <v>0.05810363534205682</v>
      </c>
      <c r="E343" s="15">
        <v>1</v>
      </c>
      <c r="F343" s="16">
        <v>0</v>
      </c>
    </row>
    <row r="344" spans="1:6" ht="15">
      <c r="A344" s="12" t="s">
        <v>737</v>
      </c>
      <c r="B344" s="13" t="s">
        <v>738</v>
      </c>
      <c r="C344" s="3">
        <v>0.08279752741281177</v>
      </c>
      <c r="D344" s="14">
        <v>0.08319690641858932</v>
      </c>
      <c r="E344" s="15">
        <v>0</v>
      </c>
      <c r="F344" s="16">
        <v>0</v>
      </c>
    </row>
    <row r="345" spans="1:6" ht="15">
      <c r="A345" s="12" t="s">
        <v>739</v>
      </c>
      <c r="B345" s="13" t="s">
        <v>740</v>
      </c>
      <c r="C345" s="3">
        <v>0.06443168241674141</v>
      </c>
      <c r="D345" s="14">
        <v>0.06439732585489882</v>
      </c>
      <c r="E345" s="15">
        <v>0</v>
      </c>
      <c r="F345" s="16">
        <v>0</v>
      </c>
    </row>
    <row r="346" spans="1:6" ht="15">
      <c r="A346" s="12" t="s">
        <v>741</v>
      </c>
      <c r="B346" s="13" t="s">
        <v>742</v>
      </c>
      <c r="C346" s="3">
        <v>0.03759583856351351</v>
      </c>
      <c r="D346" s="14">
        <v>0.037414456367390575</v>
      </c>
      <c r="E346" s="15">
        <v>0</v>
      </c>
      <c r="F346" s="16">
        <v>0</v>
      </c>
    </row>
    <row r="347" spans="1:6" ht="15">
      <c r="A347" s="12" t="s">
        <v>743</v>
      </c>
      <c r="B347" s="13" t="s">
        <v>744</v>
      </c>
      <c r="C347" s="3">
        <v>0.03501531613986865</v>
      </c>
      <c r="D347" s="14">
        <v>0.03501299477057064</v>
      </c>
      <c r="E347" s="15">
        <v>0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0.03427394842311761</v>
      </c>
      <c r="D348" s="14">
        <v>0.034268821895434134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0.046896324526991696</v>
      </c>
      <c r="D349" s="14">
        <v>0.046882455998047856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0.03818765514075356</v>
      </c>
      <c r="D350" s="14">
        <v>0.03818658346300514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0.0634926950682395</v>
      </c>
      <c r="D351" s="14">
        <v>0.06348088497222701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0.041145006016136285</v>
      </c>
      <c r="D352" s="14">
        <v>0.04114202438051351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0.04951915542685345</v>
      </c>
      <c r="D353" s="14">
        <v>0.04950563276859518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0.0869916104726553</v>
      </c>
      <c r="D354" s="14">
        <v>0.08699109574376204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0.05497576289530408</v>
      </c>
      <c r="D355" s="14">
        <v>0.05496449254029517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0.06396836938475563</v>
      </c>
      <c r="D356" s="14">
        <v>0.06395818607838266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0.04819093761535448</v>
      </c>
      <c r="D357" s="14">
        <v>0.04818863905213015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0.12617580600050465</v>
      </c>
      <c r="D358" s="14">
        <v>0.12604578994280285</v>
      </c>
      <c r="E358" s="15">
        <v>0</v>
      </c>
      <c r="F358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8" dxfId="17" operator="equal" stopIfTrue="1">
      <formula>1</formula>
    </cfRule>
  </conditionalFormatting>
  <conditionalFormatting sqref="E337:F337">
    <cfRule type="cellIs" priority="7" dxfId="17" operator="equal" stopIfTrue="1">
      <formula>1</formula>
    </cfRule>
  </conditionalFormatting>
  <conditionalFormatting sqref="E338:F339">
    <cfRule type="cellIs" priority="6" dxfId="17" operator="equal" stopIfTrue="1">
      <formula>1</formula>
    </cfRule>
  </conditionalFormatting>
  <conditionalFormatting sqref="E340:F350">
    <cfRule type="cellIs" priority="5" dxfId="17" operator="equal" stopIfTrue="1">
      <formula>1</formula>
    </cfRule>
  </conditionalFormatting>
  <conditionalFormatting sqref="E3:F4">
    <cfRule type="cellIs" priority="11" dxfId="18" operator="equal" stopIfTrue="1">
      <formula>1</formula>
    </cfRule>
  </conditionalFormatting>
  <conditionalFormatting sqref="E5:F330 E332:F336">
    <cfRule type="cellIs" priority="9" dxfId="17" operator="equal" stopIfTrue="1">
      <formula>1</formula>
    </cfRule>
  </conditionalFormatting>
  <conditionalFormatting sqref="E351:F358">
    <cfRule type="cellIs" priority="3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59.4218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848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0.0015560568263954608</v>
      </c>
      <c r="D5" s="4">
        <v>0.0015453072730153732</v>
      </c>
    </row>
    <row r="6" spans="1:4" ht="15">
      <c r="A6" s="12" t="s">
        <v>13</v>
      </c>
      <c r="B6" s="13" t="s">
        <v>14</v>
      </c>
      <c r="C6" s="30">
        <v>0.014809730107412471</v>
      </c>
      <c r="D6" s="9">
        <v>0.014810982121731492</v>
      </c>
    </row>
    <row r="7" spans="1:4" ht="15">
      <c r="A7" s="12" t="s">
        <v>15</v>
      </c>
      <c r="B7" s="13" t="s">
        <v>16</v>
      </c>
      <c r="C7" s="3">
        <v>0.014613454742737338</v>
      </c>
      <c r="D7" s="14">
        <v>0.01461123629587654</v>
      </c>
    </row>
    <row r="8" spans="1:4" ht="15">
      <c r="A8" s="12" t="s">
        <v>17</v>
      </c>
      <c r="B8" s="13" t="s">
        <v>18</v>
      </c>
      <c r="C8" s="3">
        <v>0.010474830059200343</v>
      </c>
      <c r="D8" s="14">
        <v>0.010422883490283929</v>
      </c>
    </row>
    <row r="9" spans="1:4" ht="15">
      <c r="A9" s="12" t="s">
        <v>19</v>
      </c>
      <c r="B9" s="13" t="s">
        <v>20</v>
      </c>
      <c r="C9" s="3">
        <v>0.06007670035994145</v>
      </c>
      <c r="D9" s="14">
        <v>0.059697956753718265</v>
      </c>
    </row>
    <row r="10" spans="1:4" ht="15">
      <c r="A10" s="12" t="s">
        <v>21</v>
      </c>
      <c r="B10" s="13" t="s">
        <v>22</v>
      </c>
      <c r="C10" s="3">
        <v>0.05578000225049628</v>
      </c>
      <c r="D10" s="14">
        <v>0.055776238379576404</v>
      </c>
    </row>
    <row r="11" spans="1:4" ht="15">
      <c r="A11" s="12" t="s">
        <v>23</v>
      </c>
      <c r="B11" s="13" t="s">
        <v>24</v>
      </c>
      <c r="C11" s="3">
        <v>0.0018536015753819349</v>
      </c>
      <c r="D11" s="14">
        <v>0.0018529187501679807</v>
      </c>
    </row>
    <row r="12" spans="1:4" ht="15">
      <c r="A12" s="12" t="s">
        <v>25</v>
      </c>
      <c r="B12" s="13" t="s">
        <v>26</v>
      </c>
      <c r="C12" s="3">
        <v>0.0018536015753819349</v>
      </c>
      <c r="D12" s="14">
        <v>0.0018529187501679807</v>
      </c>
    </row>
    <row r="13" spans="1:4" ht="14.25" customHeight="1">
      <c r="A13" s="12" t="s">
        <v>27</v>
      </c>
      <c r="B13" s="13" t="s">
        <v>28</v>
      </c>
      <c r="C13" s="3">
        <v>0.05724618253206936</v>
      </c>
      <c r="D13" s="14">
        <v>0.057237263532410446</v>
      </c>
    </row>
    <row r="14" spans="1:4" ht="15">
      <c r="A14" s="12" t="s">
        <v>29</v>
      </c>
      <c r="B14" s="13" t="s">
        <v>30</v>
      </c>
      <c r="C14" s="3">
        <v>0.1783744131839713</v>
      </c>
      <c r="D14" s="14">
        <v>0.17748030021931693</v>
      </c>
    </row>
    <row r="15" spans="1:4" ht="15">
      <c r="A15" s="12" t="s">
        <v>31</v>
      </c>
      <c r="B15" s="13" t="s">
        <v>32</v>
      </c>
      <c r="C15" s="3">
        <v>0.07646656784363427</v>
      </c>
      <c r="D15" s="14">
        <v>0.0764650871658433</v>
      </c>
    </row>
    <row r="16" spans="1:4" ht="15">
      <c r="A16" s="12" t="s">
        <v>33</v>
      </c>
      <c r="B16" s="13" t="s">
        <v>34</v>
      </c>
      <c r="C16" s="3">
        <v>0.04812463466948843</v>
      </c>
      <c r="D16" s="14">
        <v>0.048119924091439656</v>
      </c>
    </row>
    <row r="17" spans="1:4" ht="15">
      <c r="A17" s="12" t="s">
        <v>35</v>
      </c>
      <c r="B17" s="13" t="s">
        <v>36</v>
      </c>
      <c r="C17" s="3">
        <v>0.10008084576205435</v>
      </c>
      <c r="D17" s="14">
        <v>0.10006876511311368</v>
      </c>
    </row>
    <row r="18" spans="1:4" ht="15">
      <c r="A18" s="12" t="s">
        <v>37</v>
      </c>
      <c r="B18" s="13" t="s">
        <v>38</v>
      </c>
      <c r="C18" s="3">
        <v>0.04789453526718275</v>
      </c>
      <c r="D18" s="14">
        <v>0.047830766603984026</v>
      </c>
    </row>
    <row r="19" spans="1:4" ht="15">
      <c r="A19" s="12" t="s">
        <v>39</v>
      </c>
      <c r="B19" s="17" t="s">
        <v>40</v>
      </c>
      <c r="C19" s="3">
        <v>0.04812463466948843</v>
      </c>
      <c r="D19" s="14">
        <v>0.048119924091439656</v>
      </c>
    </row>
    <row r="20" spans="1:4" ht="15">
      <c r="A20" s="12" t="s">
        <v>41</v>
      </c>
      <c r="B20" s="31" t="s">
        <v>42</v>
      </c>
      <c r="C20" s="3">
        <v>0.056643520314781946</v>
      </c>
      <c r="D20" s="14">
        <v>0.056585059412947246</v>
      </c>
    </row>
    <row r="21" spans="1:4" ht="15">
      <c r="A21" s="12" t="s">
        <v>43</v>
      </c>
      <c r="B21" s="17" t="s">
        <v>44</v>
      </c>
      <c r="C21" s="3">
        <v>0.11903088937843659</v>
      </c>
      <c r="D21" s="14">
        <v>0.11902746682505462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47.8515625" style="0" customWidth="1"/>
    <col min="3" max="3" width="26.421875" style="0" customWidth="1"/>
    <col min="4" max="4" width="58.57421875" style="0" customWidth="1"/>
  </cols>
  <sheetData>
    <row r="1" spans="1:4" ht="59.25" customHeight="1">
      <c r="A1" s="49"/>
      <c r="B1" s="50"/>
      <c r="C1" s="50"/>
      <c r="D1" s="50"/>
    </row>
    <row r="2" spans="1:4" ht="57" customHeight="1" thickBot="1">
      <c r="A2" s="37" t="s">
        <v>848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0.05174117638556622</v>
      </c>
      <c r="D5" s="4">
        <v>0.051729109562247494</v>
      </c>
    </row>
    <row r="6" spans="1:4" ht="15">
      <c r="A6" s="12" t="s">
        <v>66</v>
      </c>
      <c r="B6" s="13" t="s">
        <v>46</v>
      </c>
      <c r="C6" s="3">
        <v>0.05429484884468097</v>
      </c>
      <c r="D6" s="9">
        <v>0.05429271060003802</v>
      </c>
    </row>
    <row r="7" spans="1:4" ht="15">
      <c r="A7" s="12" t="s">
        <v>67</v>
      </c>
      <c r="B7" s="13" t="s">
        <v>48</v>
      </c>
      <c r="C7" s="3">
        <v>0.05702418189589012</v>
      </c>
      <c r="D7" s="14">
        <v>0.05702146914201436</v>
      </c>
    </row>
    <row r="8" spans="1:4" ht="15" customHeight="1">
      <c r="A8" s="12" t="s">
        <v>68</v>
      </c>
      <c r="B8" s="13" t="s">
        <v>64</v>
      </c>
      <c r="C8" s="3">
        <v>0.060931512495736334</v>
      </c>
      <c r="D8" s="14">
        <v>0.06092607288656686</v>
      </c>
    </row>
    <row r="9" spans="1:4" ht="15" customHeight="1">
      <c r="A9" s="12" t="s">
        <v>69</v>
      </c>
      <c r="B9" s="13" t="s">
        <v>49</v>
      </c>
      <c r="C9" s="3">
        <v>0.13699861558685258</v>
      </c>
      <c r="D9" s="14">
        <v>0.1368683002503404</v>
      </c>
    </row>
    <row r="10" spans="1:4" ht="15" customHeight="1">
      <c r="A10" s="12" t="s">
        <v>70</v>
      </c>
      <c r="B10" s="13" t="s">
        <v>51</v>
      </c>
      <c r="C10" s="3">
        <v>0.05674579824694768</v>
      </c>
      <c r="D10" s="14">
        <v>0.0568325056820142</v>
      </c>
    </row>
    <row r="11" spans="1:4" ht="15" customHeight="1">
      <c r="A11" s="12" t="s">
        <v>71</v>
      </c>
      <c r="B11" s="13" t="s">
        <v>52</v>
      </c>
      <c r="C11" s="3">
        <v>0.04988369254062401</v>
      </c>
      <c r="D11" s="14">
        <v>0.04987270527092025</v>
      </c>
    </row>
    <row r="12" spans="1:4" ht="15" customHeight="1">
      <c r="A12" s="12" t="s">
        <v>72</v>
      </c>
      <c r="B12" s="13" t="s">
        <v>59</v>
      </c>
      <c r="C12" s="3">
        <v>0.0749140548243276</v>
      </c>
      <c r="D12" s="14">
        <v>0.0749175399888088</v>
      </c>
    </row>
    <row r="13" spans="1:4" ht="15" customHeight="1">
      <c r="A13" s="12" t="s">
        <v>73</v>
      </c>
      <c r="B13" s="13" t="s">
        <v>50</v>
      </c>
      <c r="C13" s="3">
        <v>0.043517099224124424</v>
      </c>
      <c r="D13" s="14">
        <v>0.04351280007015951</v>
      </c>
    </row>
    <row r="14" spans="1:4" ht="15" customHeight="1">
      <c r="A14" s="12" t="s">
        <v>74</v>
      </c>
      <c r="B14" s="13" t="s">
        <v>54</v>
      </c>
      <c r="C14" s="3">
        <v>0.08441377109119468</v>
      </c>
      <c r="D14" s="14">
        <v>0.08442304762869844</v>
      </c>
    </row>
    <row r="15" spans="1:4" ht="15" customHeight="1">
      <c r="A15" s="12" t="s">
        <v>75</v>
      </c>
      <c r="B15" s="13" t="s">
        <v>55</v>
      </c>
      <c r="C15" s="3">
        <v>0.05670386141026481</v>
      </c>
      <c r="D15" s="14">
        <v>0.056701823523912634</v>
      </c>
    </row>
    <row r="16" spans="1:4" ht="15" customHeight="1">
      <c r="A16" s="12" t="s">
        <v>76</v>
      </c>
      <c r="B16" s="13" t="s">
        <v>47</v>
      </c>
      <c r="C16" s="3">
        <v>0.05489686013212468</v>
      </c>
      <c r="D16" s="14">
        <v>0.054894735084789294</v>
      </c>
    </row>
    <row r="17" spans="1:4" ht="15" customHeight="1">
      <c r="A17" s="12" t="s">
        <v>77</v>
      </c>
      <c r="B17" s="13" t="s">
        <v>53</v>
      </c>
      <c r="C17" s="3">
        <v>0.05874201059660304</v>
      </c>
      <c r="D17" s="14">
        <v>0.0587424638445689</v>
      </c>
    </row>
    <row r="18" spans="1:4" ht="15" customHeight="1">
      <c r="A18" s="12" t="s">
        <v>78</v>
      </c>
      <c r="B18" s="13" t="s">
        <v>57</v>
      </c>
      <c r="C18" s="3">
        <v>0.06461366191254383</v>
      </c>
      <c r="D18" s="14">
        <v>0.0646108282134236</v>
      </c>
    </row>
    <row r="19" spans="1:4" ht="15" customHeight="1">
      <c r="A19" s="12" t="s">
        <v>79</v>
      </c>
      <c r="B19" s="13" t="s">
        <v>56</v>
      </c>
      <c r="C19" s="3">
        <v>0.06285736168970876</v>
      </c>
      <c r="D19" s="14">
        <v>0.06285371036150181</v>
      </c>
    </row>
    <row r="20" spans="1:4" ht="15" customHeight="1">
      <c r="A20" s="12" t="s">
        <v>80</v>
      </c>
      <c r="B20" s="13" t="s">
        <v>63</v>
      </c>
      <c r="C20" s="3">
        <v>0.04893015774138913</v>
      </c>
      <c r="D20" s="14">
        <v>0.04892974869250742</v>
      </c>
    </row>
    <row r="21" spans="1:4" ht="15" customHeight="1">
      <c r="A21" s="12" t="s">
        <v>81</v>
      </c>
      <c r="B21" s="13" t="s">
        <v>62</v>
      </c>
      <c r="C21" s="3">
        <v>0.05590001417420398</v>
      </c>
      <c r="D21" s="14">
        <v>0.05589670658564542</v>
      </c>
    </row>
    <row r="22" spans="1:4" ht="15" customHeight="1">
      <c r="A22" s="12" t="s">
        <v>82</v>
      </c>
      <c r="B22" s="13" t="s">
        <v>58</v>
      </c>
      <c r="C22" s="3">
        <v>0.05672273202947703</v>
      </c>
      <c r="D22" s="14">
        <v>0.05671908406944189</v>
      </c>
    </row>
    <row r="23" spans="1:4" ht="15" customHeight="1">
      <c r="A23" s="12" t="s">
        <v>83</v>
      </c>
      <c r="B23" s="13" t="s">
        <v>60</v>
      </c>
      <c r="C23" s="3">
        <v>0.056231900428826524</v>
      </c>
      <c r="D23" s="14">
        <v>0.056212564342058</v>
      </c>
    </row>
    <row r="24" spans="1:4" ht="15" customHeight="1">
      <c r="A24" s="12" t="s">
        <v>84</v>
      </c>
      <c r="B24" s="13" t="s">
        <v>61</v>
      </c>
      <c r="C24" s="3">
        <v>0.05324769395255182</v>
      </c>
      <c r="D24" s="14">
        <v>0.05324300120097064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2017-01-31T15:01:44Z</dcterms:modified>
  <cp:category/>
  <cp:version/>
  <cp:contentType/>
  <cp:contentStatus/>
</cp:coreProperties>
</file>