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3">'OPTIONS - INTERVALLES DE MARGE'!$A$1:$F$357</definedName>
    <definedName name="_xlnm.Print_Area" localSheetId="0">'OPTIONS - MARGIN INTERVALS'!$A$1:$F$357</definedName>
  </definedNames>
  <calcPr fullCalcOnLoad="1"/>
</workbook>
</file>

<file path=xl/sharedStrings.xml><?xml version="1.0" encoding="utf-8"?>
<sst xmlns="http://schemas.openxmlformats.org/spreadsheetml/2006/main" count="1594" uniqueCount="847">
  <si>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</si>
  <si>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</si>
  <si>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</si>
  <si>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</si>
  <si>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</si>
  <si>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</si>
  <si>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</si>
  <si>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</si>
  <si>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</si>
  <si>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</si>
  <si>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</si>
  <si>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</si>
  <si>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</si>
  <si>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</si>
  <si>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</si>
  <si>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</si>
  <si>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</si>
  <si>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</si>
  <si>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</si>
  <si>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</si>
  <si>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</si>
  <si>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</si>
  <si>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</si>
  <si>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</si>
  <si>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</si>
  <si>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</si>
  <si>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</si>
  <si>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</si>
  <si>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</si>
  <si>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</si>
  <si>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</si>
  <si>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</si>
  <si>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</si>
  <si>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</si>
  <si>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</si>
  <si>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</si>
  <si>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</si>
  <si>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</si>
  <si>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</si>
  <si>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</si>
  <si>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</si>
  <si>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</si>
  <si>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</si>
  <si>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</si>
  <si>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</si>
  <si>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</si>
  <si>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</si>
  <si>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</si>
  <si>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</si>
  <si>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</si>
  <si>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</si>
  <si>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</si>
  <si>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</si>
  <si>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</si>
  <si>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</si>
  <si>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</si>
  <si>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</si>
  <si>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</si>
  <si>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</si>
  <si>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</si>
  <si>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</si>
  <si>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</si>
  <si>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</si>
  <si>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</si>
  <si>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</si>
  <si>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</si>
  <si>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</si>
  <si>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</si>
  <si>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</si>
  <si>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</si>
  <si>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</si>
  <si>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</si>
  <si>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</si>
  <si>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</si>
  <si>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</si>
  <si>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</si>
  <si>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</si>
  <si>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</si>
  <si>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</si>
  <si>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</si>
  <si>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</si>
  <si>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</si>
  <si>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</si>
  <si>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</si>
  <si>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</si>
  <si>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</si>
  <si>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</si>
  <si>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</si>
  <si>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</si>
  <si>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</si>
  <si>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</si>
  <si>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</si>
  <si>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</si>
  <si>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</si>
  <si>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</si>
  <si>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</si>
  <si>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</si>
  <si>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</si>
  <si>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</si>
  <si>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</si>
  <si>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</si>
  <si>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</si>
  <si>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</si>
  <si>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</si>
  <si>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</si>
  <si>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</si>
  <si>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</si>
  <si>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</si>
  <si>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</si>
  <si>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</si>
  <si>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</si>
  <si>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</si>
  <si>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</si>
  <si>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</si>
  <si>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</si>
  <si>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</si>
  <si>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</si>
  <si>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</si>
  <si>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</si>
  <si>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</si>
  <si>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</si>
  <si>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</si>
  <si>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</si>
  <si>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</si>
  <si>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</si>
  <si>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</si>
  <si>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</si>
  <si>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</si>
  <si>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</si>
  <si>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</si>
  <si>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</si>
  <si>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</si>
  <si>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</si>
  <si>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</si>
  <si>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</si>
  <si>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</si>
  <si>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</si>
  <si>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</si>
  <si>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</si>
  <si>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</si>
  <si>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</si>
  <si>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</si>
  <si>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</si>
  <si>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</si>
  <si>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</si>
  <si>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</si>
  <si>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</si>
  <si>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</si>
  <si>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</si>
  <si>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</si>
  <si>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</si>
  <si>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</si>
  <si>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</si>
  <si>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</si>
  <si>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</si>
  <si>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</si>
  <si>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</si>
  <si>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</si>
  <si>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</si>
  <si>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</si>
  <si>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</si>
  <si>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</si>
  <si>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</si>
  <si>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</si>
  <si>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</si>
  <si>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</si>
  <si>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</si>
  <si>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</si>
  <si>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</si>
  <si>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</si>
  <si>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</si>
  <si>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</si>
  <si>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</si>
  <si>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</si>
  <si>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</si>
  <si>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</si>
  <si>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</si>
  <si>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</si>
  <si>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</si>
  <si>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</si>
  <si>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</si>
  <si>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</si>
  <si>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</si>
  <si>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</si>
  <si>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</si>
  <si>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</si>
  <si>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</si>
  <si>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</si>
  <si>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</si>
  <si>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</si>
  <si>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</si>
  <si>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</si>
  <si>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</si>
  <si>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</si>
  <si>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</si>
  <si>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</si>
  <si>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</si>
  <si>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</si>
  <si>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</si>
  <si>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</si>
  <si>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</si>
  <si>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</si>
  <si>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</si>
  <si>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</si>
  <si>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</si>
  <si>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</si>
  <si>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</si>
  <si>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</si>
  <si>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</si>
  <si>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</si>
  <si>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</si>
  <si>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</si>
  <si>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</si>
  <si>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</si>
  <si>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</si>
  <si>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</si>
  <si>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</si>
  <si>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</si>
  <si>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</si>
  <si>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</si>
  <si>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</si>
  <si>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</si>
  <si>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</si>
  <si>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</si>
  <si>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</si>
  <si>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</si>
  <si>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</si>
  <si>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</si>
  <si>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</si>
  <si>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</si>
  <si>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</si>
  <si>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</si>
  <si>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</si>
  <si>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</si>
  <si>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</si>
  <si>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</si>
  <si>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</si>
  <si>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</si>
  <si>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</si>
  <si>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</si>
  <si>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</si>
  <si>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</si>
  <si>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</si>
  <si>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</si>
  <si>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</si>
  <si>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</si>
  <si>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</si>
  <si>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</si>
  <si>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</si>
  <si>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</si>
  <si>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</si>
  <si>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</si>
  <si>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</si>
  <si>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</si>
  <si>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</si>
  <si>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</si>
  <si>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</si>
  <si>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</si>
  <si>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</si>
  <si>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</si>
  <si>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</si>
  <si>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</si>
  <si>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</si>
  <si>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</si>
  <si>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</si>
  <si>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</si>
  <si>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</si>
  <si>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</si>
  <si>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</si>
  <si>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</si>
  <si>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</si>
  <si>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</si>
  <si>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</si>
  <si>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</si>
  <si>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</si>
  <si>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</si>
  <si>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</si>
  <si>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</si>
  <si>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</si>
  <si>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</si>
  <si>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</si>
  <si>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</si>
  <si>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</si>
  <si>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</si>
  <si>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</si>
  <si>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</si>
  <si>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</si>
  <si>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</si>
  <si>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</si>
  <si>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</si>
  <si>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</si>
  <si>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</si>
  <si>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</si>
  <si>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</si>
  <si>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</si>
  <si>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</si>
  <si>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</si>
  <si>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</si>
  <si>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</si>
  <si>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</si>
  <si>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</si>
  <si>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</si>
  <si>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</si>
  <si>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</si>
  <si>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</si>
  <si>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</si>
  <si>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</si>
  <si>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</si>
  <si>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</si>
  <si>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</si>
  <si>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</si>
  <si>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</si>
  <si>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</si>
  <si>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</si>
  <si>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</si>
  <si>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</si>
  <si>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</si>
  <si>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</si>
  <si>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</si>
  <si>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</si>
  <si>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</si>
  <si>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</si>
  <si>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</si>
  <si>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</si>
  <si>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</si>
  <si>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</si>
  <si>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</si>
  <si>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</si>
  <si>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</si>
  <si>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</si>
  <si>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</si>
  <si>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</si>
  <si>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</si>
  <si>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</si>
  <si>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</si>
  <si>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</si>
  <si>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</si>
  <si>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</si>
  <si>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</si>
  <si>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</si>
  <si>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</si>
  <si>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</si>
  <si>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</si>
  <si>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</si>
  <si>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</si>
  <si>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</si>
  <si>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</si>
  <si>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</si>
  <si>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</si>
  <si>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</si>
  <si>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</si>
  <si>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</si>
  <si>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</si>
  <si>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</si>
  <si>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</si>
  <si>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</si>
  <si>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</si>
  <si>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</si>
  <si>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</si>
  <si>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</si>
  <si>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</si>
  <si>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</si>
  <si>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</si>
  <si>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</si>
  <si>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</si>
  <si>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</si>
  <si>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</si>
  <si>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</si>
  <si>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</si>
  <si>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</si>
  <si>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</si>
  <si>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</si>
  <si>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</si>
  <si>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</si>
  <si>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</si>
  <si>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</si>
  <si>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</si>
  <si>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</si>
  <si>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</si>
  <si>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</si>
  <si>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</si>
  <si>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</si>
  <si>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</si>
  <si>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</si>
  <si>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</si>
  <si>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</si>
  <si>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</si>
  <si>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</si>
  <si>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</si>
  <si>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</si>
  <si>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</si>
  <si>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</si>
  <si>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</si>
  <si>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</si>
  <si>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</si>
  <si>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</si>
  <si>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</si>
  <si>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</si>
  <si>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</si>
  <si>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</si>
  <si>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</si>
  <si>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</si>
  <si>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</si>
  <si>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</si>
  <si>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</si>
  <si>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</si>
  <si>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</si>
  <si>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</si>
  <si>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</si>
  <si>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</si>
  <si>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</si>
  <si>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</si>
  <si>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</si>
  <si>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</si>
  <si>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</si>
  <si>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</si>
  <si>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</si>
  <si>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</si>
  <si>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</si>
  <si>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</si>
  <si>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</si>
  <si>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</si>
  <si>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</si>
  <si>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</si>
  <si>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</si>
  <si>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</si>
  <si>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</si>
  <si>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</si>
  <si>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</si>
  <si>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</si>
  <si>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</si>
  <si>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</si>
  <si>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</si>
  <si>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</si>
  <si>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</si>
  <si>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</si>
  <si>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</si>
  <si>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</si>
  <si>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</si>
  <si>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</si>
  <si>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</si>
  <si>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</si>
  <si>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</si>
  <si>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</si>
  <si>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</si>
  <si>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</si>
  <si>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</si>
  <si>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</si>
  <si>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</si>
  <si>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</si>
  <si>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</si>
  <si>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</si>
  <si>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</si>
  <si>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</si>
  <si>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</si>
  <si>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</si>
  <si>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</si>
  <si>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</si>
  <si>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</si>
  <si>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</si>
  <si>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</si>
  <si>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</si>
  <si>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</si>
  <si>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</si>
  <si>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</si>
  <si>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</si>
  <si>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</si>
  <si>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</si>
  <si>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</si>
  <si>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</si>
  <si>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</si>
  <si>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</si>
  <si>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</si>
  <si>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</si>
  <si>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</si>
  <si>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</si>
  <si>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</si>
  <si>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</si>
  <si>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</si>
  <si>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</si>
  <si>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</si>
  <si>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</si>
  <si>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</si>
  <si>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</si>
  <si>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</si>
  <si>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</si>
  <si>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</si>
  <si>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</si>
  <si>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</si>
  <si>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</si>
  <si>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</si>
  <si>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</si>
  <si>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</si>
  <si>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</si>
  <si>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</si>
  <si>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</si>
  <si>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</si>
  <si>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</si>
  <si>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</si>
  <si>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</si>
  <si>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</si>
  <si>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</si>
  <si>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</si>
  <si>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</si>
  <si>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</si>
  <si>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</si>
  <si>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</si>
  <si>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</si>
  <si>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</si>
  <si>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</si>
  <si>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</si>
  <si>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</si>
  <si>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</si>
  <si>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</si>
  <si>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</si>
  <si>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</si>
  <si>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</si>
  <si>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</si>
  <si>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</si>
  <si>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</si>
  <si>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</si>
  <si>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</si>
  <si>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</si>
  <si>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</si>
  <si>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</si>
  <si>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</si>
  <si>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</si>
  <si>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</si>
  <si>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</si>
  <si>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</si>
  <si>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</si>
  <si>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</si>
  <si>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</si>
  <si>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</si>
  <si>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</si>
  <si>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</si>
  <si>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</si>
  <si>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</si>
  <si>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</si>
  <si>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</si>
  <si>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</si>
  <si>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</si>
  <si>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</si>
  <si>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</si>
  <si>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</si>
  <si>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</si>
  <si>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</si>
  <si>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</si>
  <si>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</si>
  <si>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</si>
  <si>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</si>
  <si>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</si>
  <si>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</si>
  <si>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</si>
  <si>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</si>
  <si>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</si>
  <si>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</si>
  <si>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</si>
  <si>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</si>
  <si>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</si>
  <si>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</si>
  <si>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</si>
  <si>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</si>
  <si>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</si>
  <si>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</si>
  <si>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</si>
  <si>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</si>
  <si>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</si>
  <si>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</si>
  <si>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</si>
  <si>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</si>
  <si>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</si>
  <si>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</si>
  <si>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</si>
  <si>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</si>
  <si>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</si>
  <si>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</si>
  <si>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</si>
  <si>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</si>
  <si>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</si>
  <si>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</si>
  <si>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</si>
  <si>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</si>
  <si>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</si>
  <si>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</si>
  <si>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</si>
  <si>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</si>
  <si>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</si>
  <si>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</si>
  <si>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</si>
  <si>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</si>
  <si>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</si>
  <si>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</si>
  <si>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</si>
  <si>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</si>
  <si>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</si>
  <si>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</si>
  <si>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</si>
  <si>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</si>
  <si>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</si>
  <si>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</si>
  <si>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</si>
  <si>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</si>
  <si>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</si>
  <si>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</si>
  <si>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</si>
  <si>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</si>
  <si>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</si>
  <si>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</si>
  <si>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</si>
  <si>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</si>
  <si>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</si>
  <si>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</si>
  <si>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</si>
  <si>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</si>
  <si>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</si>
  <si>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</si>
  <si>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</si>
  <si>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</si>
  <si>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</si>
  <si>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</si>
  <si>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</si>
  <si>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</si>
  <si>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</si>
  <si>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</si>
  <si>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</si>
  <si>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</si>
  <si>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</si>
  <si>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</si>
  <si>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</si>
  <si>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</si>
  <si>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</si>
  <si>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</si>
  <si>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</si>
  <si>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</si>
  <si>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</si>
  <si>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</si>
  <si>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</si>
  <si>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</si>
  <si>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</si>
  <si>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</si>
  <si>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</si>
  <si>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</si>
  <si>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</si>
  <si>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</si>
  <si>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</si>
  <si>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</si>
  <si>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</si>
  <si>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</si>
  <si>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</si>
  <si>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</si>
  <si>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</si>
  <si>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</si>
  <si>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</si>
  <si>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</si>
  <si>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</si>
  <si>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</si>
  <si>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</si>
  <si>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</si>
  <si>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</si>
  <si>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</si>
  <si>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</si>
  <si>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</si>
  <si>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</si>
  <si>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</si>
  <si>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</si>
  <si>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</si>
  <si>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</si>
  <si>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</si>
  <si>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</si>
  <si>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</si>
  <si>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</si>
  <si>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</si>
  <si>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</si>
  <si>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</si>
  <si>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</si>
  <si>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</si>
  <si>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</si>
  <si>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</si>
  <si>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</si>
  <si>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</si>
  <si>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</si>
  <si>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</si>
  <si>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</si>
  <si>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</si>
  <si>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</si>
  <si>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</si>
  <si>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</si>
  <si>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</si>
  <si>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</si>
  <si>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</si>
  <si>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</si>
  <si>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</si>
  <si>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</si>
  <si>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</si>
  <si>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</si>
  <si>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</si>
  <si>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</si>
  <si>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</si>
  <si>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</si>
  <si>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</si>
  <si>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</si>
  <si>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</si>
  <si>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</si>
  <si>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</si>
  <si>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</si>
  <si>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</si>
  <si>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</si>
  <si>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</si>
  <si>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</si>
  <si>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</si>
  <si>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</si>
  <si>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</si>
  <si>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</si>
  <si>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</si>
  <si>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</si>
  <si>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</si>
  <si>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</si>
  <si>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</si>
  <si>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</si>
  <si>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</si>
  <si>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</si>
  <si>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</si>
  <si>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</si>
  <si>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</si>
  <si>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</si>
  <si>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</si>
  <si>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</si>
  <si>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</si>
  <si>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</si>
  <si>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</si>
  <si>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</si>
  <si>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</si>
  <si>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</si>
  <si>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</si>
  <si>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</si>
  <si>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</si>
  <si>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</si>
  <si>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</si>
  <si>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</si>
  <si>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</si>
  <si>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</si>
  <si>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</si>
  <si>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</si>
  <si>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</si>
  <si>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</si>
  <si>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</si>
  <si>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</si>
  <si>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</si>
  <si>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</si>
  <si>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</si>
  <si>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</si>
  <si>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</si>
  <si>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</si>
  <si>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</si>
  <si>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</si>
  <si>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</si>
  <si>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</si>
  <si>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</si>
  <si>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</si>
  <si>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</si>
  <si>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</si>
  <si>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</si>
  <si>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</si>
  <si>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</si>
  <si>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</si>
  <si>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</si>
  <si>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</si>
  <si>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</si>
  <si>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</si>
  <si>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</si>
  <si>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</si>
  <si>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</si>
  <si>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</si>
  <si>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</si>
  <si>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</si>
  <si>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</si>
  <si>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</si>
  <si>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</si>
  <si>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</si>
  <si>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</si>
  <si>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</si>
  <si>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</si>
  <si>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</si>
  <si>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</si>
  <si>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</si>
  <si>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</si>
  <si>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</si>
  <si>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</si>
  <si>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</si>
  <si>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</si>
  <si>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</si>
  <si>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</si>
  <si>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</si>
  <si>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</si>
  <si>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</si>
  <si>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</si>
  <si>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</si>
  <si>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</si>
  <si>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</si>
  <si>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</si>
  <si>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</si>
  <si>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</si>
  <si>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</si>
  <si>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</si>
  <si>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</si>
  <si>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</si>
  <si>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</si>
  <si>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</si>
  <si>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</si>
  <si>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</si>
  <si>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</si>
  <si>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</si>
  <si>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</si>
  <si>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</si>
  <si>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</si>
  <si>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</si>
  <si>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</si>
  <si>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</si>
  <si>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</si>
  <si>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</si>
  <si>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</si>
  <si>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</si>
  <si>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</si>
  <si>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</si>
  <si>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</si>
  <si>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</si>
  <si>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</si>
  <si>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</si>
  <si>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</si>
  <si>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</si>
  <si>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</si>
  <si>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</si>
  <si>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</si>
  <si>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</si>
  <si>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</si>
  <si>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</si>
  <si>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</si>
  <si>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</si>
  <si>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</si>
  <si>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</si>
  <si>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</si>
  <si>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</si>
  <si>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</si>
  <si>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</si>
  <si>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FEBRUARY 3RD, 2017</t>
  </si>
  <si>
    <t>INTERVALLES DE MARGE EN VIGUEUR LE 3 FEVRIER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</si>
</sst>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3</xdr:col>
      <xdr:colOff>114300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19050</xdr:rowOff>
    </xdr:from>
    <xdr:to>
      <xdr:col>3</xdr:col>
      <xdr:colOff>342900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13" max="13" width="21.8515625" style="0" bestFit="1" customWidth="1"/>
    <col min="14" max="14" width="11.8515625" style="0" bestFit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845</v>
      </c>
      <c r="B2" s="38"/>
      <c r="C2" s="38"/>
      <c r="D2" s="38"/>
      <c r="E2" s="38"/>
      <c r="F2" s="39"/>
    </row>
    <row r="3" spans="1:6" ht="12.7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5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8" ht="15">
      <c r="A5" s="1" t="s">
        <v>85</v>
      </c>
      <c r="B5" s="2" t="s">
        <v>86</v>
      </c>
      <c r="C5" s="3">
        <v>0.0673727328480205</v>
      </c>
      <c r="D5" s="4">
        <v>0.06736563891884788</v>
      </c>
      <c r="E5" s="5">
        <v>0</v>
      </c>
      <c r="F5" s="6">
        <v>0</v>
      </c>
      <c r="H5" s="33"/>
    </row>
    <row r="6" spans="1:8" ht="15">
      <c r="A6" s="7" t="s">
        <v>87</v>
      </c>
      <c r="B6" s="8" t="s">
        <v>88</v>
      </c>
      <c r="C6" s="3">
        <v>0.15955089838824063</v>
      </c>
      <c r="D6" s="9">
        <v>0.15955705147027038</v>
      </c>
      <c r="E6" s="10">
        <v>0</v>
      </c>
      <c r="F6" s="11">
        <v>0</v>
      </c>
      <c r="H6" s="33"/>
    </row>
    <row r="7" spans="1:8" ht="15">
      <c r="A7" s="12" t="s">
        <v>89</v>
      </c>
      <c r="B7" s="13" t="s">
        <v>90</v>
      </c>
      <c r="C7" s="3">
        <v>0.12496235949217954</v>
      </c>
      <c r="D7" s="14">
        <v>0.12407125966177701</v>
      </c>
      <c r="E7" s="15">
        <v>0</v>
      </c>
      <c r="F7" s="16">
        <v>0</v>
      </c>
      <c r="H7" s="33"/>
    </row>
    <row r="8" spans="1:8" ht="15">
      <c r="A8" s="12" t="s">
        <v>91</v>
      </c>
      <c r="B8" s="13" t="s">
        <v>92</v>
      </c>
      <c r="C8" s="3">
        <v>0.19467355896794286</v>
      </c>
      <c r="D8" s="14">
        <v>0.19463828462008673</v>
      </c>
      <c r="E8" s="15">
        <v>0</v>
      </c>
      <c r="F8" s="16">
        <v>0</v>
      </c>
      <c r="H8" s="33"/>
    </row>
    <row r="9" spans="1:8" ht="15">
      <c r="A9" s="12" t="s">
        <v>93</v>
      </c>
      <c r="B9" s="13" t="s">
        <v>94</v>
      </c>
      <c r="C9" s="3">
        <v>0.07836621550777259</v>
      </c>
      <c r="D9" s="14">
        <v>0.07835862642972477</v>
      </c>
      <c r="E9" s="15">
        <v>0</v>
      </c>
      <c r="F9" s="16">
        <v>0</v>
      </c>
      <c r="H9" s="33"/>
    </row>
    <row r="10" spans="1:8" ht="15">
      <c r="A10" s="12" t="s">
        <v>95</v>
      </c>
      <c r="B10" s="13" t="s">
        <v>96</v>
      </c>
      <c r="C10" s="3">
        <v>0.19822815701803692</v>
      </c>
      <c r="D10" s="14">
        <v>0.1982083198782251</v>
      </c>
      <c r="E10" s="15">
        <v>0</v>
      </c>
      <c r="F10" s="16">
        <v>0</v>
      </c>
      <c r="H10" s="33"/>
    </row>
    <row r="11" spans="1:8" ht="15">
      <c r="A11" s="12" t="s">
        <v>97</v>
      </c>
      <c r="B11" s="13" t="s">
        <v>98</v>
      </c>
      <c r="C11" s="3">
        <v>0.12472487235419218</v>
      </c>
      <c r="D11" s="14">
        <v>0.12574649685793493</v>
      </c>
      <c r="E11" s="15">
        <v>0</v>
      </c>
      <c r="F11" s="16">
        <v>0</v>
      </c>
      <c r="H11" s="33"/>
    </row>
    <row r="12" spans="1:8" ht="15">
      <c r="A12" s="12" t="s">
        <v>99</v>
      </c>
      <c r="B12" s="13" t="s">
        <v>100</v>
      </c>
      <c r="C12" s="3">
        <v>0.12893819185115546</v>
      </c>
      <c r="D12" s="14">
        <v>0.1289282064998912</v>
      </c>
      <c r="E12" s="15">
        <v>0</v>
      </c>
      <c r="F12" s="16">
        <v>0</v>
      </c>
      <c r="H12" s="33"/>
    </row>
    <row r="13" spans="1:8" ht="14.25" customHeight="1">
      <c r="A13" s="12" t="s">
        <v>101</v>
      </c>
      <c r="B13" s="13" t="s">
        <v>102</v>
      </c>
      <c r="C13" s="3">
        <v>0.12202495062966537</v>
      </c>
      <c r="D13" s="14">
        <v>0.12202971431268378</v>
      </c>
      <c r="E13" s="15">
        <v>0</v>
      </c>
      <c r="F13" s="16">
        <v>0</v>
      </c>
      <c r="H13" s="33"/>
    </row>
    <row r="14" spans="1:8" ht="15">
      <c r="A14" s="12" t="s">
        <v>103</v>
      </c>
      <c r="B14" s="13" t="s">
        <v>104</v>
      </c>
      <c r="C14" s="3">
        <v>0.12681128105341047</v>
      </c>
      <c r="D14" s="14">
        <v>0.12680995058932845</v>
      </c>
      <c r="E14" s="15">
        <v>0</v>
      </c>
      <c r="F14" s="16">
        <v>0</v>
      </c>
      <c r="H14" s="33"/>
    </row>
    <row r="15" spans="1:8" ht="15">
      <c r="A15" s="12" t="s">
        <v>105</v>
      </c>
      <c r="B15" s="13" t="s">
        <v>106</v>
      </c>
      <c r="C15" s="3">
        <v>0.2475909337205571</v>
      </c>
      <c r="D15" s="14">
        <v>0.24707706143439678</v>
      </c>
      <c r="E15" s="15">
        <v>0</v>
      </c>
      <c r="F15" s="16">
        <v>0</v>
      </c>
      <c r="H15" s="33"/>
    </row>
    <row r="16" spans="1:8" ht="15">
      <c r="A16" s="12" t="s">
        <v>107</v>
      </c>
      <c r="B16" s="13" t="s">
        <v>108</v>
      </c>
      <c r="C16" s="3">
        <v>0.29079906831664104</v>
      </c>
      <c r="D16" s="14">
        <v>0.2901304650265833</v>
      </c>
      <c r="E16" s="15">
        <v>1</v>
      </c>
      <c r="F16" s="16">
        <v>0</v>
      </c>
      <c r="H16" s="33"/>
    </row>
    <row r="17" spans="1:8" ht="15">
      <c r="A17" s="12" t="s">
        <v>109</v>
      </c>
      <c r="B17" s="13" t="s">
        <v>110</v>
      </c>
      <c r="C17" s="3">
        <v>0.09141687765913321</v>
      </c>
      <c r="D17" s="14">
        <v>0.09140825577971588</v>
      </c>
      <c r="E17" s="15">
        <v>0</v>
      </c>
      <c r="F17" s="16">
        <v>0</v>
      </c>
      <c r="H17" s="33"/>
    </row>
    <row r="18" spans="1:8" ht="15">
      <c r="A18" s="12" t="s">
        <v>111</v>
      </c>
      <c r="B18" s="17" t="s">
        <v>112</v>
      </c>
      <c r="C18" s="3">
        <v>0.10032306672211912</v>
      </c>
      <c r="D18" s="14">
        <v>0.11584736701486077</v>
      </c>
      <c r="E18" s="15">
        <v>0</v>
      </c>
      <c r="F18" s="16">
        <v>0</v>
      </c>
      <c r="H18" s="33"/>
    </row>
    <row r="19" spans="1:8" ht="15">
      <c r="A19" s="12" t="s">
        <v>113</v>
      </c>
      <c r="B19" s="17" t="s">
        <v>114</v>
      </c>
      <c r="C19" s="3">
        <v>0.24962176584944323</v>
      </c>
      <c r="D19" s="14">
        <v>0.24853260309318398</v>
      </c>
      <c r="E19" s="15">
        <v>0</v>
      </c>
      <c r="F19" s="16">
        <v>0</v>
      </c>
      <c r="H19" s="33"/>
    </row>
    <row r="20" spans="1:8" ht="15">
      <c r="A20" s="12" t="s">
        <v>115</v>
      </c>
      <c r="B20" s="13" t="s">
        <v>116</v>
      </c>
      <c r="C20" s="3">
        <v>0.060322705677516485</v>
      </c>
      <c r="D20" s="14">
        <v>0.060034195638886526</v>
      </c>
      <c r="E20" s="15">
        <v>0</v>
      </c>
      <c r="F20" s="16">
        <v>0</v>
      </c>
      <c r="H20" s="33"/>
    </row>
    <row r="21" spans="1:8" ht="15">
      <c r="A21" s="12" t="s">
        <v>117</v>
      </c>
      <c r="B21" s="13" t="s">
        <v>118</v>
      </c>
      <c r="C21" s="3">
        <v>0.08542469800664979</v>
      </c>
      <c r="D21" s="14">
        <v>0.08542253863973231</v>
      </c>
      <c r="E21" s="15">
        <v>0</v>
      </c>
      <c r="F21" s="16">
        <v>0</v>
      </c>
      <c r="H21" s="33"/>
    </row>
    <row r="22" spans="1:8" ht="15">
      <c r="A22" s="12" t="s">
        <v>119</v>
      </c>
      <c r="B22" s="13" t="s">
        <v>120</v>
      </c>
      <c r="C22" s="3">
        <v>0.09239053335279782</v>
      </c>
      <c r="D22" s="14">
        <v>0.092386850427775</v>
      </c>
      <c r="E22" s="15">
        <v>0</v>
      </c>
      <c r="F22" s="16">
        <v>0</v>
      </c>
      <c r="H22" s="33"/>
    </row>
    <row r="23" spans="1:8" ht="15">
      <c r="A23" s="12" t="s">
        <v>121</v>
      </c>
      <c r="B23" s="13" t="s">
        <v>122</v>
      </c>
      <c r="C23" s="3">
        <v>0.3185765311655601</v>
      </c>
      <c r="D23" s="14">
        <v>0.3169252385642991</v>
      </c>
      <c r="E23" s="15">
        <v>0</v>
      </c>
      <c r="F23" s="16">
        <v>0</v>
      </c>
      <c r="H23" s="33"/>
    </row>
    <row r="24" spans="1:8" ht="15">
      <c r="A24" s="12" t="s">
        <v>123</v>
      </c>
      <c r="B24" s="13" t="s">
        <v>124</v>
      </c>
      <c r="C24" s="3">
        <v>0.11761551622371118</v>
      </c>
      <c r="D24" s="14">
        <v>0.11724883830756973</v>
      </c>
      <c r="E24" s="15">
        <v>0</v>
      </c>
      <c r="F24" s="16">
        <v>0</v>
      </c>
      <c r="H24" s="33"/>
    </row>
    <row r="25" spans="1:8" ht="15">
      <c r="A25" s="12" t="s">
        <v>125</v>
      </c>
      <c r="B25" s="13" t="s">
        <v>126</v>
      </c>
      <c r="C25" s="3">
        <v>0.09118211406222987</v>
      </c>
      <c r="D25" s="14">
        <v>0.09118252178228271</v>
      </c>
      <c r="E25" s="15">
        <v>0</v>
      </c>
      <c r="F25" s="16">
        <v>0</v>
      </c>
      <c r="H25" s="33"/>
    </row>
    <row r="26" spans="1:8" ht="15">
      <c r="A26" s="12" t="s">
        <v>127</v>
      </c>
      <c r="B26" s="13" t="s">
        <v>128</v>
      </c>
      <c r="C26" s="3">
        <v>0.23382976539286615</v>
      </c>
      <c r="D26" s="14">
        <v>0.23381615044676302</v>
      </c>
      <c r="E26" s="15">
        <v>0</v>
      </c>
      <c r="F26" s="16">
        <v>0</v>
      </c>
      <c r="H26" s="33"/>
    </row>
    <row r="27" spans="1:8" ht="15">
      <c r="A27" s="12" t="s">
        <v>129</v>
      </c>
      <c r="B27" s="13" t="s">
        <v>130</v>
      </c>
      <c r="C27" s="3">
        <v>0.15446577983667015</v>
      </c>
      <c r="D27" s="14">
        <v>0.154438228347625</v>
      </c>
      <c r="E27" s="15">
        <v>0</v>
      </c>
      <c r="F27" s="16">
        <v>0</v>
      </c>
      <c r="H27" s="33"/>
    </row>
    <row r="28" spans="1:8" ht="15">
      <c r="A28" s="12" t="s">
        <v>131</v>
      </c>
      <c r="B28" s="13" t="s">
        <v>132</v>
      </c>
      <c r="C28" s="3">
        <v>0.0736617727853824</v>
      </c>
      <c r="D28" s="14">
        <v>0.07365792135840649</v>
      </c>
      <c r="E28" s="15">
        <v>0</v>
      </c>
      <c r="F28" s="16">
        <v>0</v>
      </c>
      <c r="H28" s="33"/>
    </row>
    <row r="29" spans="1:8" ht="15">
      <c r="A29" s="12" t="s">
        <v>133</v>
      </c>
      <c r="B29" s="13" t="s">
        <v>134</v>
      </c>
      <c r="C29" s="3">
        <v>0.20410019742133767</v>
      </c>
      <c r="D29" s="14">
        <v>0.20516073378621458</v>
      </c>
      <c r="E29" s="15">
        <v>0</v>
      </c>
      <c r="F29" s="16">
        <v>0</v>
      </c>
      <c r="H29" s="33"/>
    </row>
    <row r="30" spans="1:8" ht="15">
      <c r="A30" s="12" t="s">
        <v>135</v>
      </c>
      <c r="B30" s="13" t="s">
        <v>136</v>
      </c>
      <c r="C30" s="3">
        <v>0.13914269565627585</v>
      </c>
      <c r="D30" s="14">
        <v>0.13916328125770464</v>
      </c>
      <c r="E30" s="15">
        <v>0</v>
      </c>
      <c r="F30" s="16">
        <v>0</v>
      </c>
      <c r="H30" s="33"/>
    </row>
    <row r="31" spans="1:8" ht="15">
      <c r="A31" s="12" t="s">
        <v>137</v>
      </c>
      <c r="B31" s="18" t="s">
        <v>138</v>
      </c>
      <c r="C31" s="3">
        <v>0.1050998743670139</v>
      </c>
      <c r="D31" s="14">
        <v>0.10468882902416533</v>
      </c>
      <c r="E31" s="15">
        <v>0</v>
      </c>
      <c r="F31" s="16">
        <v>0</v>
      </c>
      <c r="H31" s="33"/>
    </row>
    <row r="32" spans="1:8" ht="15">
      <c r="A32" s="12" t="s">
        <v>139</v>
      </c>
      <c r="B32" s="13" t="s">
        <v>140</v>
      </c>
      <c r="C32" s="3">
        <v>0.24068434811991574</v>
      </c>
      <c r="D32" s="14">
        <v>0.23948940423955034</v>
      </c>
      <c r="E32" s="15">
        <v>0</v>
      </c>
      <c r="F32" s="16">
        <v>0</v>
      </c>
      <c r="H32" s="33"/>
    </row>
    <row r="33" spans="1:8" ht="15">
      <c r="A33" s="12" t="s">
        <v>141</v>
      </c>
      <c r="B33" s="13" t="s">
        <v>142</v>
      </c>
      <c r="C33" s="3">
        <v>0.08977678034353205</v>
      </c>
      <c r="D33" s="14">
        <v>0.08976338683057414</v>
      </c>
      <c r="E33" s="15">
        <v>0</v>
      </c>
      <c r="F33" s="16">
        <v>0</v>
      </c>
      <c r="H33" s="33"/>
    </row>
    <row r="34" spans="1:8" ht="15">
      <c r="A34" s="12" t="s">
        <v>143</v>
      </c>
      <c r="B34" s="13" t="s">
        <v>144</v>
      </c>
      <c r="C34" s="3">
        <v>0.19215054518183708</v>
      </c>
      <c r="D34" s="14">
        <v>0.1920541637285777</v>
      </c>
      <c r="E34" s="15">
        <v>0</v>
      </c>
      <c r="F34" s="16">
        <v>0</v>
      </c>
      <c r="H34" s="33"/>
    </row>
    <row r="35" spans="1:8" ht="15">
      <c r="A35" s="12" t="s">
        <v>145</v>
      </c>
      <c r="B35" s="18" t="s">
        <v>146</v>
      </c>
      <c r="C35" s="3">
        <v>0.12305938976222452</v>
      </c>
      <c r="D35" s="14">
        <v>0.12306931458752779</v>
      </c>
      <c r="E35" s="15">
        <v>0</v>
      </c>
      <c r="F35" s="16">
        <v>0</v>
      </c>
      <c r="H35" s="33"/>
    </row>
    <row r="36" spans="1:8" ht="15">
      <c r="A36" s="12" t="s">
        <v>147</v>
      </c>
      <c r="B36" s="13" t="s">
        <v>148</v>
      </c>
      <c r="C36" s="3">
        <v>0.08523665744586412</v>
      </c>
      <c r="D36" s="14">
        <v>0.0852296298608163</v>
      </c>
      <c r="E36" s="15">
        <v>0</v>
      </c>
      <c r="F36" s="16">
        <v>0</v>
      </c>
      <c r="H36" s="33"/>
    </row>
    <row r="37" spans="1:8" ht="15">
      <c r="A37" s="12" t="s">
        <v>149</v>
      </c>
      <c r="B37" s="13" t="s">
        <v>150</v>
      </c>
      <c r="C37" s="3">
        <v>0.1416867941866329</v>
      </c>
      <c r="D37" s="14">
        <v>0.1416710379021666</v>
      </c>
      <c r="E37" s="15">
        <v>0</v>
      </c>
      <c r="F37" s="16">
        <v>0</v>
      </c>
      <c r="H37" s="33"/>
    </row>
    <row r="38" spans="1:8" ht="15">
      <c r="A38" s="12" t="s">
        <v>151</v>
      </c>
      <c r="B38" s="13" t="s">
        <v>152</v>
      </c>
      <c r="C38" s="3">
        <v>0.12500582802185</v>
      </c>
      <c r="D38" s="14">
        <v>0.1250031161471821</v>
      </c>
      <c r="E38" s="15">
        <v>0</v>
      </c>
      <c r="F38" s="16">
        <v>0</v>
      </c>
      <c r="H38" s="33"/>
    </row>
    <row r="39" spans="1:8" ht="15">
      <c r="A39" s="12" t="s">
        <v>153</v>
      </c>
      <c r="B39" s="13" t="s">
        <v>154</v>
      </c>
      <c r="C39" s="3">
        <v>0.15726660668795037</v>
      </c>
      <c r="D39" s="14">
        <v>0.15726622329777543</v>
      </c>
      <c r="E39" s="15">
        <v>0</v>
      </c>
      <c r="F39" s="16">
        <v>0</v>
      </c>
      <c r="H39" s="33"/>
    </row>
    <row r="40" spans="1:8" ht="15">
      <c r="A40" s="12" t="s">
        <v>155</v>
      </c>
      <c r="B40" s="13" t="s">
        <v>45</v>
      </c>
      <c r="C40" s="3">
        <v>0.051717073682072005</v>
      </c>
      <c r="D40" s="14">
        <v>0.05170491267090364</v>
      </c>
      <c r="E40" s="15">
        <v>0</v>
      </c>
      <c r="F40" s="16">
        <v>0</v>
      </c>
      <c r="H40" s="33"/>
    </row>
    <row r="41" spans="1:8" ht="15">
      <c r="A41" s="12" t="s">
        <v>156</v>
      </c>
      <c r="B41" s="13" t="s">
        <v>157</v>
      </c>
      <c r="C41" s="3">
        <v>0.2609625270868562</v>
      </c>
      <c r="D41" s="14">
        <v>0.2602496365278158</v>
      </c>
      <c r="E41" s="15">
        <v>0</v>
      </c>
      <c r="F41" s="16">
        <v>0</v>
      </c>
      <c r="H41" s="33"/>
    </row>
    <row r="42" spans="1:8" ht="15">
      <c r="A42" s="12" t="s">
        <v>158</v>
      </c>
      <c r="B42" s="13" t="s">
        <v>159</v>
      </c>
      <c r="C42" s="3">
        <v>0.08909841589002121</v>
      </c>
      <c r="D42" s="14">
        <v>0.08910160928001644</v>
      </c>
      <c r="E42" s="15">
        <v>0</v>
      </c>
      <c r="F42" s="16">
        <v>0</v>
      </c>
      <c r="H42" s="33"/>
    </row>
    <row r="43" spans="1:8" ht="15">
      <c r="A43" s="12" t="s">
        <v>160</v>
      </c>
      <c r="B43" s="13" t="s">
        <v>161</v>
      </c>
      <c r="C43" s="3">
        <v>0.0805565994559663</v>
      </c>
      <c r="D43" s="14">
        <v>0.08055773554740821</v>
      </c>
      <c r="E43" s="15">
        <v>0</v>
      </c>
      <c r="F43" s="16">
        <v>0</v>
      </c>
      <c r="H43" s="33"/>
    </row>
    <row r="44" spans="1:8" ht="15">
      <c r="A44" s="12" t="s">
        <v>162</v>
      </c>
      <c r="B44" s="13" t="s">
        <v>163</v>
      </c>
      <c r="C44" s="3">
        <v>0.07478629565976991</v>
      </c>
      <c r="D44" s="14">
        <v>0.07448777523859389</v>
      </c>
      <c r="E44" s="15">
        <v>0</v>
      </c>
      <c r="F44" s="16">
        <v>0</v>
      </c>
      <c r="H44" s="33"/>
    </row>
    <row r="45" spans="1:8" ht="15">
      <c r="A45" s="12" t="s">
        <v>164</v>
      </c>
      <c r="B45" s="13" t="s">
        <v>165</v>
      </c>
      <c r="C45" s="3">
        <v>0.1318938064004726</v>
      </c>
      <c r="D45" s="14">
        <v>0.1319025215311308</v>
      </c>
      <c r="E45" s="15">
        <v>0</v>
      </c>
      <c r="F45" s="16">
        <v>0</v>
      </c>
      <c r="H45" s="33"/>
    </row>
    <row r="46" spans="1:8" ht="15">
      <c r="A46" s="12" t="s">
        <v>166</v>
      </c>
      <c r="B46" s="13" t="s">
        <v>167</v>
      </c>
      <c r="C46" s="3">
        <v>0.1167311723666406</v>
      </c>
      <c r="D46" s="14">
        <v>0.11672139134566807</v>
      </c>
      <c r="E46" s="15">
        <v>0</v>
      </c>
      <c r="F46" s="16">
        <v>0</v>
      </c>
      <c r="H46" s="33"/>
    </row>
    <row r="47" spans="1:8" ht="15">
      <c r="A47" s="12" t="s">
        <v>168</v>
      </c>
      <c r="B47" s="13" t="s">
        <v>46</v>
      </c>
      <c r="C47" s="3">
        <v>0.05429063321404277</v>
      </c>
      <c r="D47" s="14">
        <v>0.05428850704023143</v>
      </c>
      <c r="E47" s="15">
        <v>0</v>
      </c>
      <c r="F47" s="16">
        <v>0</v>
      </c>
      <c r="H47" s="33"/>
    </row>
    <row r="48" spans="1:8" ht="15">
      <c r="A48" s="12" t="s">
        <v>168</v>
      </c>
      <c r="B48" s="13" t="s">
        <v>169</v>
      </c>
      <c r="C48" s="3">
        <v>0.08854670627594663</v>
      </c>
      <c r="D48" s="14">
        <v>0.0885464599638324</v>
      </c>
      <c r="E48" s="15">
        <v>1</v>
      </c>
      <c r="F48" s="16">
        <v>0</v>
      </c>
      <c r="H48" s="33"/>
    </row>
    <row r="49" spans="1:8" ht="15">
      <c r="A49" s="12" t="s">
        <v>170</v>
      </c>
      <c r="B49" s="18" t="s">
        <v>171</v>
      </c>
      <c r="C49" s="3">
        <v>0.19003234799916097</v>
      </c>
      <c r="D49" s="14">
        <v>0.18964012015635642</v>
      </c>
      <c r="E49" s="15">
        <v>0</v>
      </c>
      <c r="F49" s="16">
        <v>0</v>
      </c>
      <c r="H49" s="33"/>
    </row>
    <row r="50" spans="1:8" ht="15">
      <c r="A50" s="12" t="s">
        <v>172</v>
      </c>
      <c r="B50" s="18" t="s">
        <v>47</v>
      </c>
      <c r="C50" s="3">
        <v>0.05489249574329217</v>
      </c>
      <c r="D50" s="14">
        <v>0.054890630754428626</v>
      </c>
      <c r="E50" s="15">
        <v>0</v>
      </c>
      <c r="F50" s="16">
        <v>0</v>
      </c>
      <c r="H50" s="33"/>
    </row>
    <row r="51" spans="1:8" ht="15">
      <c r="A51" s="12" t="s">
        <v>172</v>
      </c>
      <c r="B51" s="18" t="s">
        <v>173</v>
      </c>
      <c r="C51" s="3">
        <v>0.09033939458664274</v>
      </c>
      <c r="D51" s="14">
        <v>0.09033902660132222</v>
      </c>
      <c r="E51" s="15">
        <v>1</v>
      </c>
      <c r="F51" s="16">
        <v>0</v>
      </c>
      <c r="H51" s="33"/>
    </row>
    <row r="52" spans="1:8" ht="15">
      <c r="A52" s="12" t="s">
        <v>174</v>
      </c>
      <c r="B52" s="13" t="s">
        <v>175</v>
      </c>
      <c r="C52" s="3">
        <v>0.06904209761165082</v>
      </c>
      <c r="D52" s="14">
        <v>0.06903204644958187</v>
      </c>
      <c r="E52" s="15">
        <v>0</v>
      </c>
      <c r="F52" s="16">
        <v>0</v>
      </c>
      <c r="H52" s="33"/>
    </row>
    <row r="53" spans="1:8" ht="15">
      <c r="A53" s="12" t="s">
        <v>176</v>
      </c>
      <c r="B53" s="13" t="s">
        <v>177</v>
      </c>
      <c r="C53" s="3">
        <v>0.17296365718187065</v>
      </c>
      <c r="D53" s="14">
        <v>0.1721144101117319</v>
      </c>
      <c r="E53" s="15">
        <v>0</v>
      </c>
      <c r="F53" s="16">
        <v>0</v>
      </c>
      <c r="H53" s="33"/>
    </row>
    <row r="54" spans="1:8" ht="15">
      <c r="A54" s="12" t="s">
        <v>178</v>
      </c>
      <c r="B54" s="13" t="s">
        <v>179</v>
      </c>
      <c r="C54" s="3">
        <v>0.20860800410625155</v>
      </c>
      <c r="D54" s="14">
        <v>0.20882511111703955</v>
      </c>
      <c r="E54" s="15">
        <v>0</v>
      </c>
      <c r="F54" s="16">
        <v>0</v>
      </c>
      <c r="H54" s="33"/>
    </row>
    <row r="55" spans="1:8" ht="15">
      <c r="A55" s="12" t="s">
        <v>180</v>
      </c>
      <c r="B55" s="13" t="s">
        <v>181</v>
      </c>
      <c r="C55" s="3">
        <v>0.2272915914333905</v>
      </c>
      <c r="D55" s="14">
        <v>0.22714808658172403</v>
      </c>
      <c r="E55" s="15">
        <v>0</v>
      </c>
      <c r="F55" s="16">
        <v>0</v>
      </c>
      <c r="H55" s="33"/>
    </row>
    <row r="56" spans="1:8" ht="15">
      <c r="A56" s="19" t="s">
        <v>182</v>
      </c>
      <c r="B56" s="13" t="s">
        <v>183</v>
      </c>
      <c r="C56" s="3">
        <v>0.14966375816431285</v>
      </c>
      <c r="D56" s="14">
        <v>0.14959279539337703</v>
      </c>
      <c r="E56" s="15">
        <v>0</v>
      </c>
      <c r="F56" s="16">
        <v>0</v>
      </c>
      <c r="H56" s="33"/>
    </row>
    <row r="57" spans="1:8" ht="15">
      <c r="A57" s="12" t="s">
        <v>184</v>
      </c>
      <c r="B57" s="13" t="s">
        <v>185</v>
      </c>
      <c r="C57" s="3">
        <v>0.06783362584000521</v>
      </c>
      <c r="D57" s="14">
        <v>0.06782370989107626</v>
      </c>
      <c r="E57" s="15">
        <v>0</v>
      </c>
      <c r="F57" s="16">
        <v>0</v>
      </c>
      <c r="H57" s="33"/>
    </row>
    <row r="58" spans="1:8" ht="15">
      <c r="A58" s="12" t="s">
        <v>186</v>
      </c>
      <c r="B58" s="13" t="s">
        <v>187</v>
      </c>
      <c r="C58" s="3">
        <v>0.1616697976335572</v>
      </c>
      <c r="D58" s="14">
        <v>0.16166643551702217</v>
      </c>
      <c r="E58" s="15">
        <v>0</v>
      </c>
      <c r="F58" s="16">
        <v>0</v>
      </c>
      <c r="H58" s="33"/>
    </row>
    <row r="59" spans="1:8" ht="15">
      <c r="A59" s="12" t="s">
        <v>188</v>
      </c>
      <c r="B59" s="13" t="s">
        <v>189</v>
      </c>
      <c r="C59" s="3">
        <v>0.07054191578718606</v>
      </c>
      <c r="D59" s="14">
        <v>0.07053729501904156</v>
      </c>
      <c r="E59" s="15">
        <v>0</v>
      </c>
      <c r="F59" s="16">
        <v>0</v>
      </c>
      <c r="H59" s="33"/>
    </row>
    <row r="60" spans="1:8" ht="15">
      <c r="A60" s="12" t="s">
        <v>190</v>
      </c>
      <c r="B60" s="13" t="s">
        <v>191</v>
      </c>
      <c r="C60" s="3">
        <v>0.14223320476550924</v>
      </c>
      <c r="D60" s="14">
        <v>0.1414634716509494</v>
      </c>
      <c r="E60" s="15">
        <v>0</v>
      </c>
      <c r="F60" s="16">
        <v>0</v>
      </c>
      <c r="H60" s="33"/>
    </row>
    <row r="61" spans="1:8" ht="15">
      <c r="A61" s="12" t="s">
        <v>192</v>
      </c>
      <c r="B61" s="13" t="s">
        <v>193</v>
      </c>
      <c r="C61" s="3">
        <v>0.0898143265184205</v>
      </c>
      <c r="D61" s="20">
        <v>0.0777645570004225</v>
      </c>
      <c r="E61" s="15">
        <v>0</v>
      </c>
      <c r="F61" s="16">
        <v>0</v>
      </c>
      <c r="H61" s="33"/>
    </row>
    <row r="62" spans="1:8" ht="15">
      <c r="A62" s="12" t="s">
        <v>194</v>
      </c>
      <c r="B62" s="13" t="s">
        <v>195</v>
      </c>
      <c r="C62" s="3">
        <v>0.1360484196907466</v>
      </c>
      <c r="D62" s="20">
        <v>0.1356859308236176</v>
      </c>
      <c r="E62" s="15">
        <v>0</v>
      </c>
      <c r="F62" s="16">
        <v>0</v>
      </c>
      <c r="H62" s="33"/>
    </row>
    <row r="63" spans="1:8" ht="15">
      <c r="A63" s="12" t="s">
        <v>196</v>
      </c>
      <c r="B63" s="13" t="s">
        <v>197</v>
      </c>
      <c r="C63" s="3">
        <v>0.13243789735686673</v>
      </c>
      <c r="D63" s="20">
        <v>0.1408449680613923</v>
      </c>
      <c r="E63" s="15">
        <v>0</v>
      </c>
      <c r="F63" s="16">
        <v>0</v>
      </c>
      <c r="H63" s="33"/>
    </row>
    <row r="64" spans="1:8" ht="15">
      <c r="A64" s="12" t="s">
        <v>198</v>
      </c>
      <c r="B64" s="13" t="s">
        <v>199</v>
      </c>
      <c r="C64" s="3">
        <v>0.19092281207346176</v>
      </c>
      <c r="D64" s="20">
        <v>0.1899188943296125</v>
      </c>
      <c r="E64" s="15">
        <v>0</v>
      </c>
      <c r="F64" s="16">
        <v>0</v>
      </c>
      <c r="H64" s="33"/>
    </row>
    <row r="65" spans="1:8" ht="15">
      <c r="A65" s="12" t="s">
        <v>200</v>
      </c>
      <c r="B65" s="13" t="s">
        <v>201</v>
      </c>
      <c r="C65" s="3">
        <v>0.16173315123634824</v>
      </c>
      <c r="D65" s="20">
        <v>0.1617351541111593</v>
      </c>
      <c r="E65" s="15">
        <v>0</v>
      </c>
      <c r="F65" s="16">
        <v>0</v>
      </c>
      <c r="H65" s="33"/>
    </row>
    <row r="66" spans="1:8" ht="15">
      <c r="A66" s="12" t="s">
        <v>202</v>
      </c>
      <c r="B66" s="13" t="s">
        <v>203</v>
      </c>
      <c r="C66" s="3">
        <v>0.13844326216221106</v>
      </c>
      <c r="D66" s="20">
        <v>0.13845449921387443</v>
      </c>
      <c r="E66" s="15">
        <v>0</v>
      </c>
      <c r="F66" s="16">
        <v>0</v>
      </c>
      <c r="H66" s="33"/>
    </row>
    <row r="67" spans="1:8" ht="15">
      <c r="A67" s="12" t="s">
        <v>204</v>
      </c>
      <c r="B67" s="17" t="s">
        <v>205</v>
      </c>
      <c r="C67" s="3">
        <v>0.25912918795916273</v>
      </c>
      <c r="D67" s="14">
        <v>0.2626484442159967</v>
      </c>
      <c r="E67" s="15">
        <v>0</v>
      </c>
      <c r="F67" s="16">
        <v>0</v>
      </c>
      <c r="H67" s="33"/>
    </row>
    <row r="68" spans="1:8" ht="15">
      <c r="A68" s="12" t="s">
        <v>206</v>
      </c>
      <c r="B68" s="13" t="s">
        <v>207</v>
      </c>
      <c r="C68" s="3">
        <v>0.15901194289294818</v>
      </c>
      <c r="D68" s="14">
        <v>0.15898202198401845</v>
      </c>
      <c r="E68" s="15">
        <v>0</v>
      </c>
      <c r="F68" s="16">
        <v>0</v>
      </c>
      <c r="H68" s="33"/>
    </row>
    <row r="69" spans="1:8" ht="15">
      <c r="A69" s="12" t="s">
        <v>208</v>
      </c>
      <c r="B69" s="13" t="s">
        <v>209</v>
      </c>
      <c r="C69" s="3">
        <v>0.22199886934433727</v>
      </c>
      <c r="D69" s="14">
        <v>0.2219900211873992</v>
      </c>
      <c r="E69" s="15">
        <v>0</v>
      </c>
      <c r="F69" s="16">
        <v>0</v>
      </c>
      <c r="H69" s="33"/>
    </row>
    <row r="70" spans="1:8" ht="15">
      <c r="A70" s="12" t="s">
        <v>210</v>
      </c>
      <c r="B70" s="13" t="s">
        <v>211</v>
      </c>
      <c r="C70" s="3">
        <v>0.26750572361371366</v>
      </c>
      <c r="D70" s="14">
        <v>0.26749238281643517</v>
      </c>
      <c r="E70" s="15">
        <v>0</v>
      </c>
      <c r="F70" s="16">
        <v>0</v>
      </c>
      <c r="H70" s="33"/>
    </row>
    <row r="71" spans="1:8" ht="15">
      <c r="A71" s="12" t="s">
        <v>212</v>
      </c>
      <c r="B71" s="13" t="s">
        <v>213</v>
      </c>
      <c r="C71" s="3">
        <v>0.0727094090014953</v>
      </c>
      <c r="D71" s="14">
        <v>0.07270268583231566</v>
      </c>
      <c r="E71" s="15">
        <v>0</v>
      </c>
      <c r="F71" s="16">
        <v>0</v>
      </c>
      <c r="H71" s="33"/>
    </row>
    <row r="72" spans="1:8" ht="15">
      <c r="A72" s="12" t="s">
        <v>214</v>
      </c>
      <c r="B72" s="13" t="s">
        <v>215</v>
      </c>
      <c r="C72" s="3">
        <v>0.08467579444042975</v>
      </c>
      <c r="D72" s="14">
        <v>0.08465616780103849</v>
      </c>
      <c r="E72" s="15">
        <v>0</v>
      </c>
      <c r="F72" s="16">
        <v>0</v>
      </c>
      <c r="H72" s="33"/>
    </row>
    <row r="73" spans="1:8" ht="15">
      <c r="A73" s="12" t="s">
        <v>216</v>
      </c>
      <c r="B73" s="13" t="s">
        <v>217</v>
      </c>
      <c r="C73" s="3">
        <v>0.1095986583249449</v>
      </c>
      <c r="D73" s="14">
        <v>0.10958582511197136</v>
      </c>
      <c r="E73" s="15">
        <v>0</v>
      </c>
      <c r="F73" s="16">
        <v>0</v>
      </c>
      <c r="H73" s="33"/>
    </row>
    <row r="74" spans="1:8" ht="15">
      <c r="A74" s="12" t="s">
        <v>218</v>
      </c>
      <c r="B74" s="13" t="s">
        <v>219</v>
      </c>
      <c r="C74" s="3">
        <v>0.11186460419144498</v>
      </c>
      <c r="D74" s="14">
        <v>0.11186517048341696</v>
      </c>
      <c r="E74" s="15">
        <v>0</v>
      </c>
      <c r="F74" s="16">
        <v>0</v>
      </c>
      <c r="H74" s="33"/>
    </row>
    <row r="75" spans="1:8" ht="15">
      <c r="A75" s="12" t="s">
        <v>220</v>
      </c>
      <c r="B75" s="13" t="s">
        <v>221</v>
      </c>
      <c r="C75" s="3">
        <v>0.0635629460360517</v>
      </c>
      <c r="D75" s="14">
        <v>0.06356139952824756</v>
      </c>
      <c r="E75" s="15">
        <v>0</v>
      </c>
      <c r="F75" s="16">
        <v>0</v>
      </c>
      <c r="H75" s="33"/>
    </row>
    <row r="76" spans="1:8" ht="15">
      <c r="A76" s="12" t="s">
        <v>222</v>
      </c>
      <c r="B76" s="21" t="s">
        <v>223</v>
      </c>
      <c r="C76" s="3">
        <v>0.18593902010423255</v>
      </c>
      <c r="D76" s="14">
        <v>0.18592444079262543</v>
      </c>
      <c r="E76" s="15">
        <v>0</v>
      </c>
      <c r="F76" s="16">
        <v>0</v>
      </c>
      <c r="H76" s="33"/>
    </row>
    <row r="77" spans="1:8" ht="15">
      <c r="A77" s="12" t="s">
        <v>224</v>
      </c>
      <c r="B77" s="21" t="s">
        <v>225</v>
      </c>
      <c r="C77" s="3">
        <v>0.08901148080742743</v>
      </c>
      <c r="D77" s="14">
        <v>0.08900310939174369</v>
      </c>
      <c r="E77" s="15">
        <v>0</v>
      </c>
      <c r="F77" s="16">
        <v>0</v>
      </c>
      <c r="H77" s="33"/>
    </row>
    <row r="78" spans="1:8" ht="15">
      <c r="A78" s="12" t="s">
        <v>226</v>
      </c>
      <c r="B78" s="13" t="s">
        <v>227</v>
      </c>
      <c r="C78" s="3">
        <v>0.14850704688869917</v>
      </c>
      <c r="D78" s="14">
        <v>0.14849349582793525</v>
      </c>
      <c r="E78" s="15">
        <v>0</v>
      </c>
      <c r="F78" s="16">
        <v>0</v>
      </c>
      <c r="H78" s="33"/>
    </row>
    <row r="79" spans="1:8" ht="15">
      <c r="A79" s="12" t="s">
        <v>228</v>
      </c>
      <c r="B79" s="13" t="s">
        <v>48</v>
      </c>
      <c r="C79" s="3">
        <v>0.05701887248194898</v>
      </c>
      <c r="D79" s="14">
        <v>0.05701638932452138</v>
      </c>
      <c r="E79" s="15">
        <v>0</v>
      </c>
      <c r="F79" s="16">
        <v>0</v>
      </c>
      <c r="H79" s="33"/>
    </row>
    <row r="80" spans="1:8" ht="15">
      <c r="A80" s="12" t="s">
        <v>228</v>
      </c>
      <c r="B80" s="13" t="s">
        <v>229</v>
      </c>
      <c r="C80" s="3">
        <v>0.09307071804780269</v>
      </c>
      <c r="D80" s="14">
        <v>0.09306540116439507</v>
      </c>
      <c r="E80" s="15">
        <v>1</v>
      </c>
      <c r="F80" s="16">
        <v>0</v>
      </c>
      <c r="H80" s="33"/>
    </row>
    <row r="81" spans="1:8" ht="15">
      <c r="A81" s="12" t="s">
        <v>230</v>
      </c>
      <c r="B81" s="13" t="s">
        <v>231</v>
      </c>
      <c r="C81" s="3">
        <v>0.26609731018040444</v>
      </c>
      <c r="D81" s="14">
        <v>0.26609375766887283</v>
      </c>
      <c r="E81" s="15">
        <v>0</v>
      </c>
      <c r="F81" s="16">
        <v>0</v>
      </c>
      <c r="H81" s="33"/>
    </row>
    <row r="82" spans="1:8" ht="15">
      <c r="A82" s="12" t="s">
        <v>232</v>
      </c>
      <c r="B82" s="13" t="s">
        <v>233</v>
      </c>
      <c r="C82" s="3">
        <v>0.099468598060435</v>
      </c>
      <c r="D82" s="14">
        <v>0.09946126061311178</v>
      </c>
      <c r="E82" s="15">
        <v>0</v>
      </c>
      <c r="F82" s="16">
        <v>0</v>
      </c>
      <c r="H82" s="33"/>
    </row>
    <row r="83" spans="1:8" ht="15">
      <c r="A83" s="12" t="s">
        <v>234</v>
      </c>
      <c r="B83" s="13" t="s">
        <v>235</v>
      </c>
      <c r="C83" s="3">
        <v>0.09945004949029901</v>
      </c>
      <c r="D83" s="14">
        <v>0.09944254650377775</v>
      </c>
      <c r="E83" s="15">
        <v>0</v>
      </c>
      <c r="F83" s="16">
        <v>1</v>
      </c>
      <c r="H83" s="33"/>
    </row>
    <row r="84" spans="1:8" ht="15">
      <c r="A84" s="12" t="s">
        <v>236</v>
      </c>
      <c r="B84" s="13" t="s">
        <v>237</v>
      </c>
      <c r="C84" s="3">
        <v>0.060920509473613466</v>
      </c>
      <c r="D84" s="14">
        <v>0.06091507070332449</v>
      </c>
      <c r="E84" s="15">
        <v>0</v>
      </c>
      <c r="F84" s="16">
        <v>0</v>
      </c>
      <c r="H84" s="33"/>
    </row>
    <row r="85" spans="1:8" ht="15">
      <c r="A85" s="12" t="s">
        <v>238</v>
      </c>
      <c r="B85" s="13" t="s">
        <v>239</v>
      </c>
      <c r="C85" s="3">
        <v>0.0772235310653028</v>
      </c>
      <c r="D85" s="14">
        <v>0.07721956169216472</v>
      </c>
      <c r="E85" s="15">
        <v>0</v>
      </c>
      <c r="F85" s="16">
        <v>0</v>
      </c>
      <c r="H85" s="33"/>
    </row>
    <row r="86" spans="1:8" ht="15">
      <c r="A86" s="12" t="s">
        <v>240</v>
      </c>
      <c r="B86" s="13" t="s">
        <v>241</v>
      </c>
      <c r="C86" s="3">
        <v>0.11069355981004673</v>
      </c>
      <c r="D86" s="14">
        <v>0.10980608148725787</v>
      </c>
      <c r="E86" s="15">
        <v>0</v>
      </c>
      <c r="F86" s="16">
        <v>0</v>
      </c>
      <c r="H86" s="33"/>
    </row>
    <row r="87" spans="1:8" ht="15">
      <c r="A87" s="12" t="s">
        <v>242</v>
      </c>
      <c r="B87" s="18" t="s">
        <v>243</v>
      </c>
      <c r="C87" s="3">
        <v>0.0720082949094911</v>
      </c>
      <c r="D87" s="14">
        <v>0.07165078629785737</v>
      </c>
      <c r="E87" s="15">
        <v>0</v>
      </c>
      <c r="F87" s="16">
        <v>0</v>
      </c>
      <c r="H87" s="33"/>
    </row>
    <row r="88" spans="1:8" ht="15">
      <c r="A88" s="12" t="s">
        <v>244</v>
      </c>
      <c r="B88" s="17" t="s">
        <v>245</v>
      </c>
      <c r="C88" s="3">
        <v>0.1716363627947343</v>
      </c>
      <c r="D88" s="14">
        <v>0.1716468710812196</v>
      </c>
      <c r="E88" s="15">
        <v>0</v>
      </c>
      <c r="F88" s="16">
        <v>0</v>
      </c>
      <c r="H88" s="33"/>
    </row>
    <row r="89" spans="1:8" ht="15">
      <c r="A89" s="12" t="s">
        <v>246</v>
      </c>
      <c r="B89" s="17" t="s">
        <v>247</v>
      </c>
      <c r="C89" s="3">
        <v>0.07455898609380458</v>
      </c>
      <c r="D89" s="14">
        <v>0.08335154750262674</v>
      </c>
      <c r="E89" s="15">
        <v>0</v>
      </c>
      <c r="F89" s="16">
        <v>0</v>
      </c>
      <c r="H89" s="33"/>
    </row>
    <row r="90" spans="1:8" ht="15">
      <c r="A90" s="12" t="s">
        <v>248</v>
      </c>
      <c r="B90" s="17" t="s">
        <v>249</v>
      </c>
      <c r="C90" s="3">
        <v>0.10335574543589321</v>
      </c>
      <c r="D90" s="14">
        <v>0.10335527706842673</v>
      </c>
      <c r="E90" s="15">
        <v>0</v>
      </c>
      <c r="F90" s="16">
        <v>0</v>
      </c>
      <c r="H90" s="33"/>
    </row>
    <row r="91" spans="1:8" ht="15">
      <c r="A91" s="12" t="s">
        <v>250</v>
      </c>
      <c r="B91" s="18" t="s">
        <v>251</v>
      </c>
      <c r="C91" s="3">
        <v>0.07818363941801083</v>
      </c>
      <c r="D91" s="14">
        <v>0.06383300975683502</v>
      </c>
      <c r="E91" s="15">
        <v>0</v>
      </c>
      <c r="F91" s="16">
        <v>0</v>
      </c>
      <c r="H91" s="33"/>
    </row>
    <row r="92" spans="1:8" ht="15">
      <c r="A92" s="12" t="s">
        <v>252</v>
      </c>
      <c r="B92" s="17" t="s">
        <v>253</v>
      </c>
      <c r="C92" s="3">
        <v>0.06912182984788467</v>
      </c>
      <c r="D92" s="14">
        <v>0.0691091766663325</v>
      </c>
      <c r="E92" s="15">
        <v>0</v>
      </c>
      <c r="F92" s="16">
        <v>0</v>
      </c>
      <c r="H92" s="33"/>
    </row>
    <row r="93" spans="1:8" ht="15">
      <c r="A93" s="12" t="s">
        <v>254</v>
      </c>
      <c r="B93" s="17" t="s">
        <v>255</v>
      </c>
      <c r="C93" s="3">
        <v>0.061516501071215</v>
      </c>
      <c r="D93" s="14">
        <v>0.06151800424252497</v>
      </c>
      <c r="E93" s="15">
        <v>0</v>
      </c>
      <c r="F93" s="16">
        <v>0</v>
      </c>
      <c r="H93" s="33"/>
    </row>
    <row r="94" spans="1:8" ht="15">
      <c r="A94" s="12" t="s">
        <v>256</v>
      </c>
      <c r="B94" s="18" t="s">
        <v>257</v>
      </c>
      <c r="C94" s="3">
        <v>0.08988142866987514</v>
      </c>
      <c r="D94" s="14">
        <v>0.08930666325479444</v>
      </c>
      <c r="E94" s="15">
        <v>0</v>
      </c>
      <c r="F94" s="16">
        <v>0</v>
      </c>
      <c r="H94" s="33"/>
    </row>
    <row r="95" spans="1:8" ht="15">
      <c r="A95" s="12" t="s">
        <v>258</v>
      </c>
      <c r="B95" s="13" t="s">
        <v>259</v>
      </c>
      <c r="C95" s="3">
        <v>0.0924653317546543</v>
      </c>
      <c r="D95" s="14">
        <v>0.09247345830981935</v>
      </c>
      <c r="E95" s="15">
        <v>0</v>
      </c>
      <c r="F95" s="16">
        <v>0</v>
      </c>
      <c r="H95" s="33"/>
    </row>
    <row r="96" spans="1:8" ht="15">
      <c r="A96" s="12" t="s">
        <v>260</v>
      </c>
      <c r="B96" s="13" t="s">
        <v>261</v>
      </c>
      <c r="C96" s="3">
        <v>0.36014712840242763</v>
      </c>
      <c r="D96" s="14">
        <v>0.3645357892484965</v>
      </c>
      <c r="E96" s="15">
        <v>0</v>
      </c>
      <c r="F96" s="16">
        <v>0</v>
      </c>
      <c r="H96" s="33"/>
    </row>
    <row r="97" spans="1:8" ht="15">
      <c r="A97" s="12" t="s">
        <v>262</v>
      </c>
      <c r="B97" s="13" t="s">
        <v>263</v>
      </c>
      <c r="C97" s="3">
        <v>0.08694219799618269</v>
      </c>
      <c r="D97" s="14">
        <v>0.08695293841912251</v>
      </c>
      <c r="E97" s="15">
        <v>0</v>
      </c>
      <c r="F97" s="16">
        <v>0</v>
      </c>
      <c r="H97" s="33"/>
    </row>
    <row r="98" spans="1:8" ht="15">
      <c r="A98" s="12" t="s">
        <v>264</v>
      </c>
      <c r="B98" s="13" t="s">
        <v>265</v>
      </c>
      <c r="C98" s="3">
        <v>0.1530172854883404</v>
      </c>
      <c r="D98" s="14">
        <v>0.15208540257975273</v>
      </c>
      <c r="E98" s="15">
        <v>0</v>
      </c>
      <c r="F98" s="16">
        <v>0</v>
      </c>
      <c r="H98" s="33"/>
    </row>
    <row r="99" spans="1:8" ht="15">
      <c r="A99" s="12" t="s">
        <v>266</v>
      </c>
      <c r="B99" s="18" t="s">
        <v>267</v>
      </c>
      <c r="C99" s="3">
        <v>0.16676017898386522</v>
      </c>
      <c r="D99" s="14">
        <v>0.1667543887327113</v>
      </c>
      <c r="E99" s="15">
        <v>0</v>
      </c>
      <c r="F99" s="16">
        <v>0</v>
      </c>
      <c r="H99" s="33"/>
    </row>
    <row r="100" spans="1:8" ht="15">
      <c r="A100" s="12" t="s">
        <v>268</v>
      </c>
      <c r="B100" s="13" t="s">
        <v>269</v>
      </c>
      <c r="C100" s="3">
        <v>0.17969695881263498</v>
      </c>
      <c r="D100" s="14">
        <v>0.17914760558798543</v>
      </c>
      <c r="E100" s="15">
        <v>0</v>
      </c>
      <c r="F100" s="16">
        <v>0</v>
      </c>
      <c r="H100" s="33"/>
    </row>
    <row r="101" spans="1:8" ht="15">
      <c r="A101" s="12" t="s">
        <v>270</v>
      </c>
      <c r="B101" s="13" t="s">
        <v>271</v>
      </c>
      <c r="C101" s="3">
        <v>0.22013103285591906</v>
      </c>
      <c r="D101" s="14">
        <v>0.21904452873755625</v>
      </c>
      <c r="E101" s="15">
        <v>0</v>
      </c>
      <c r="F101" s="16">
        <v>0</v>
      </c>
      <c r="H101" s="33"/>
    </row>
    <row r="102" spans="1:8" ht="15">
      <c r="A102" s="12" t="s">
        <v>272</v>
      </c>
      <c r="B102" s="13" t="s">
        <v>273</v>
      </c>
      <c r="C102" s="3">
        <v>0.25155378099276493</v>
      </c>
      <c r="D102" s="14">
        <v>0.25148461532187444</v>
      </c>
      <c r="E102" s="15">
        <v>0</v>
      </c>
      <c r="F102" s="16">
        <v>0</v>
      </c>
      <c r="H102" s="33"/>
    </row>
    <row r="103" spans="1:8" ht="15">
      <c r="A103" s="12" t="s">
        <v>274</v>
      </c>
      <c r="B103" s="13" t="s">
        <v>275</v>
      </c>
      <c r="C103" s="3">
        <v>0.07331727108170337</v>
      </c>
      <c r="D103" s="14">
        <v>0.0655699736649886</v>
      </c>
      <c r="E103" s="15">
        <v>0</v>
      </c>
      <c r="F103" s="16">
        <v>0</v>
      </c>
      <c r="H103" s="33"/>
    </row>
    <row r="104" spans="1:8" ht="15">
      <c r="A104" s="12" t="s">
        <v>276</v>
      </c>
      <c r="B104" s="13" t="s">
        <v>277</v>
      </c>
      <c r="C104" s="3">
        <v>0.05291652547874989</v>
      </c>
      <c r="D104" s="14">
        <v>0.052911248826261276</v>
      </c>
      <c r="E104" s="15">
        <v>0</v>
      </c>
      <c r="F104" s="16">
        <v>0</v>
      </c>
      <c r="H104" s="33"/>
    </row>
    <row r="105" spans="1:8" ht="15">
      <c r="A105" s="12" t="s">
        <v>278</v>
      </c>
      <c r="B105" s="13" t="s">
        <v>279</v>
      </c>
      <c r="C105" s="3">
        <v>0.12435629025869759</v>
      </c>
      <c r="D105" s="14">
        <v>0.12370032615014248</v>
      </c>
      <c r="E105" s="15">
        <v>0</v>
      </c>
      <c r="F105" s="16">
        <v>0</v>
      </c>
      <c r="H105" s="33"/>
    </row>
    <row r="106" spans="1:8" ht="15">
      <c r="A106" s="12" t="s">
        <v>280</v>
      </c>
      <c r="B106" s="13" t="s">
        <v>281</v>
      </c>
      <c r="C106" s="3">
        <v>0.28632346550810234</v>
      </c>
      <c r="D106" s="14">
        <v>0.28345431976541646</v>
      </c>
      <c r="E106" s="15">
        <v>0</v>
      </c>
      <c r="F106" s="16">
        <v>0</v>
      </c>
      <c r="H106" s="33"/>
    </row>
    <row r="107" spans="1:8" ht="15">
      <c r="A107" s="12" t="s">
        <v>282</v>
      </c>
      <c r="B107" s="13" t="s">
        <v>283</v>
      </c>
      <c r="C107" s="3">
        <v>0.06599901065256926</v>
      </c>
      <c r="D107" s="14">
        <v>0.06598425926150844</v>
      </c>
      <c r="E107" s="15">
        <v>0</v>
      </c>
      <c r="F107" s="16">
        <v>0</v>
      </c>
      <c r="H107" s="33"/>
    </row>
    <row r="108" spans="1:8" ht="15">
      <c r="A108" s="12" t="s">
        <v>284</v>
      </c>
      <c r="B108" s="18" t="s">
        <v>285</v>
      </c>
      <c r="C108" s="3">
        <v>0.13389091110055001</v>
      </c>
      <c r="D108" s="14">
        <v>0.13384780564430732</v>
      </c>
      <c r="E108" s="15">
        <v>0</v>
      </c>
      <c r="F108" s="16">
        <v>0</v>
      </c>
      <c r="H108" s="33"/>
    </row>
    <row r="109" spans="1:8" ht="15">
      <c r="A109" s="12" t="s">
        <v>286</v>
      </c>
      <c r="B109" s="13" t="s">
        <v>287</v>
      </c>
      <c r="C109" s="3">
        <v>0.10953312836656842</v>
      </c>
      <c r="D109" s="14">
        <v>0.10951666433065549</v>
      </c>
      <c r="E109" s="15">
        <v>0</v>
      </c>
      <c r="F109" s="16">
        <v>0</v>
      </c>
      <c r="H109" s="33"/>
    </row>
    <row r="110" spans="1:8" ht="15">
      <c r="A110" s="12" t="s">
        <v>288</v>
      </c>
      <c r="B110" s="18" t="s">
        <v>49</v>
      </c>
      <c r="C110" s="3">
        <v>0.13556175721744543</v>
      </c>
      <c r="D110" s="14">
        <v>0.13465828127198937</v>
      </c>
      <c r="E110" s="15">
        <v>0</v>
      </c>
      <c r="F110" s="16">
        <v>0</v>
      </c>
      <c r="H110" s="33"/>
    </row>
    <row r="111" spans="1:8" ht="15">
      <c r="A111" s="12" t="s">
        <v>289</v>
      </c>
      <c r="B111" s="13" t="s">
        <v>290</v>
      </c>
      <c r="C111" s="3">
        <v>0.09595028383007924</v>
      </c>
      <c r="D111" s="14">
        <v>0.0959384617055406</v>
      </c>
      <c r="E111" s="15">
        <v>0</v>
      </c>
      <c r="F111" s="16">
        <v>0</v>
      </c>
      <c r="H111" s="33"/>
    </row>
    <row r="112" spans="1:8" ht="15">
      <c r="A112" s="12" t="s">
        <v>291</v>
      </c>
      <c r="B112" s="13" t="s">
        <v>292</v>
      </c>
      <c r="C112" s="3">
        <v>0.2869667946132633</v>
      </c>
      <c r="D112" s="14">
        <v>0.28560014608648365</v>
      </c>
      <c r="E112" s="15">
        <v>0</v>
      </c>
      <c r="F112" s="16">
        <v>0</v>
      </c>
      <c r="H112" s="33"/>
    </row>
    <row r="113" spans="1:8" ht="15">
      <c r="A113" s="12" t="s">
        <v>293</v>
      </c>
      <c r="B113" s="13" t="s">
        <v>294</v>
      </c>
      <c r="C113" s="3">
        <v>0.2239843273345846</v>
      </c>
      <c r="D113" s="14">
        <v>0.22399349940239083</v>
      </c>
      <c r="E113" s="15">
        <v>0</v>
      </c>
      <c r="F113" s="16">
        <v>0</v>
      </c>
      <c r="H113" s="33"/>
    </row>
    <row r="114" spans="1:8" ht="15">
      <c r="A114" s="12" t="s">
        <v>295</v>
      </c>
      <c r="B114" s="13" t="s">
        <v>296</v>
      </c>
      <c r="C114" s="3">
        <v>0.0766515151044797</v>
      </c>
      <c r="D114" s="14">
        <v>0.07665011021827496</v>
      </c>
      <c r="E114" s="15">
        <v>0</v>
      </c>
      <c r="F114" s="16">
        <v>0</v>
      </c>
      <c r="H114" s="33"/>
    </row>
    <row r="115" spans="1:8" ht="15">
      <c r="A115" s="12" t="s">
        <v>297</v>
      </c>
      <c r="B115" s="13" t="s">
        <v>298</v>
      </c>
      <c r="C115" s="3">
        <v>0.0764951871752018</v>
      </c>
      <c r="D115" s="14">
        <v>0.07649078974764259</v>
      </c>
      <c r="E115" s="15">
        <v>0</v>
      </c>
      <c r="F115" s="16">
        <v>1</v>
      </c>
      <c r="H115" s="33"/>
    </row>
    <row r="116" spans="1:8" ht="15">
      <c r="A116" s="12" t="s">
        <v>299</v>
      </c>
      <c r="B116" s="13" t="s">
        <v>300</v>
      </c>
      <c r="C116" s="3">
        <v>0.13125606111029792</v>
      </c>
      <c r="D116" s="14">
        <v>0.13120740484944754</v>
      </c>
      <c r="E116" s="15">
        <v>0</v>
      </c>
      <c r="F116" s="16">
        <v>0</v>
      </c>
      <c r="H116" s="33"/>
    </row>
    <row r="117" spans="1:8" ht="15">
      <c r="A117" s="12" t="s">
        <v>301</v>
      </c>
      <c r="B117" s="13" t="s">
        <v>302</v>
      </c>
      <c r="C117" s="3">
        <v>0.14951520014127914</v>
      </c>
      <c r="D117" s="14">
        <v>0.14952159097446646</v>
      </c>
      <c r="E117" s="15">
        <v>0</v>
      </c>
      <c r="F117" s="16">
        <v>0</v>
      </c>
      <c r="H117" s="33"/>
    </row>
    <row r="118" spans="1:8" ht="15">
      <c r="A118" s="12" t="s">
        <v>303</v>
      </c>
      <c r="B118" s="13" t="s">
        <v>50</v>
      </c>
      <c r="C118" s="3">
        <v>0.04350871242277457</v>
      </c>
      <c r="D118" s="14">
        <v>0.04350478829879282</v>
      </c>
      <c r="E118" s="15">
        <v>0</v>
      </c>
      <c r="F118" s="16">
        <v>0</v>
      </c>
      <c r="H118" s="33"/>
    </row>
    <row r="119" spans="1:8" ht="15">
      <c r="A119" s="12" t="s">
        <v>304</v>
      </c>
      <c r="B119" s="13" t="s">
        <v>305</v>
      </c>
      <c r="C119" s="3">
        <v>0.11731562092503013</v>
      </c>
      <c r="D119" s="14">
        <v>0.11671748060150823</v>
      </c>
      <c r="E119" s="15">
        <v>0</v>
      </c>
      <c r="F119" s="16">
        <v>0</v>
      </c>
      <c r="H119" s="33"/>
    </row>
    <row r="120" spans="1:8" ht="15">
      <c r="A120" s="12" t="s">
        <v>306</v>
      </c>
      <c r="B120" s="13" t="s">
        <v>51</v>
      </c>
      <c r="C120" s="3">
        <v>0.05657878701908022</v>
      </c>
      <c r="D120" s="14">
        <v>0.05580583885953394</v>
      </c>
      <c r="E120" s="15">
        <v>0</v>
      </c>
      <c r="F120" s="16">
        <v>0</v>
      </c>
      <c r="H120" s="33"/>
    </row>
    <row r="121" spans="1:8" ht="15">
      <c r="A121" s="12" t="s">
        <v>307</v>
      </c>
      <c r="B121" s="13" t="s">
        <v>308</v>
      </c>
      <c r="C121" s="3">
        <v>0.0955755079713839</v>
      </c>
      <c r="D121" s="14">
        <v>0.09556398687349255</v>
      </c>
      <c r="E121" s="15">
        <v>0</v>
      </c>
      <c r="F121" s="16">
        <v>0</v>
      </c>
      <c r="H121" s="33"/>
    </row>
    <row r="122" spans="1:8" ht="15">
      <c r="A122" s="12" t="s">
        <v>309</v>
      </c>
      <c r="B122" s="13" t="s">
        <v>310</v>
      </c>
      <c r="C122" s="3">
        <v>0.11623645484449618</v>
      </c>
      <c r="D122" s="14">
        <v>0.11622438555736767</v>
      </c>
      <c r="E122" s="15">
        <v>0</v>
      </c>
      <c r="F122" s="16">
        <v>0</v>
      </c>
      <c r="H122" s="33"/>
    </row>
    <row r="123" spans="1:8" ht="15">
      <c r="A123" s="12" t="s">
        <v>311</v>
      </c>
      <c r="B123" s="13" t="s">
        <v>312</v>
      </c>
      <c r="C123" s="3">
        <v>0.1438553382130929</v>
      </c>
      <c r="D123" s="14">
        <v>0.14393430957498532</v>
      </c>
      <c r="E123" s="15">
        <v>0</v>
      </c>
      <c r="F123" s="16">
        <v>0</v>
      </c>
      <c r="H123" s="33"/>
    </row>
    <row r="124" spans="1:8" ht="15">
      <c r="A124" s="12" t="s">
        <v>313</v>
      </c>
      <c r="B124" s="13" t="s">
        <v>314</v>
      </c>
      <c r="C124" s="3">
        <v>0.16453771649749208</v>
      </c>
      <c r="D124" s="14">
        <v>0.1644687991608939</v>
      </c>
      <c r="E124" s="15">
        <v>0</v>
      </c>
      <c r="F124" s="16">
        <v>0</v>
      </c>
      <c r="H124" s="33"/>
    </row>
    <row r="125" spans="1:8" ht="15">
      <c r="A125" s="12" t="s">
        <v>315</v>
      </c>
      <c r="B125" s="13" t="s">
        <v>316</v>
      </c>
      <c r="C125" s="3">
        <v>0.12762343784130548</v>
      </c>
      <c r="D125" s="14">
        <v>0.12759536253754497</v>
      </c>
      <c r="E125" s="15">
        <v>0</v>
      </c>
      <c r="F125" s="16">
        <v>0</v>
      </c>
      <c r="H125" s="33"/>
    </row>
    <row r="126" spans="1:8" ht="15">
      <c r="A126" s="12" t="s">
        <v>317</v>
      </c>
      <c r="B126" s="13" t="s">
        <v>318</v>
      </c>
      <c r="C126" s="3">
        <v>0.055708221834831075</v>
      </c>
      <c r="D126" s="14">
        <v>0.05570664455685604</v>
      </c>
      <c r="E126" s="15">
        <v>0</v>
      </c>
      <c r="F126" s="16">
        <v>0</v>
      </c>
      <c r="H126" s="33"/>
    </row>
    <row r="127" spans="1:8" ht="15">
      <c r="A127" s="12" t="s">
        <v>319</v>
      </c>
      <c r="B127" s="18" t="s">
        <v>320</v>
      </c>
      <c r="C127" s="3">
        <v>0.18814852926380435</v>
      </c>
      <c r="D127" s="14">
        <v>0.1875161543878267</v>
      </c>
      <c r="E127" s="15">
        <v>0</v>
      </c>
      <c r="F127" s="16">
        <v>0</v>
      </c>
      <c r="H127" s="33"/>
    </row>
    <row r="128" spans="1:8" ht="15">
      <c r="A128" s="12" t="s">
        <v>321</v>
      </c>
      <c r="B128" s="22" t="s">
        <v>322</v>
      </c>
      <c r="C128" s="3">
        <v>0.10076220733507162</v>
      </c>
      <c r="D128" s="14">
        <v>0.10075748942273227</v>
      </c>
      <c r="E128" s="15">
        <v>0</v>
      </c>
      <c r="F128" s="16">
        <v>0</v>
      </c>
      <c r="H128" s="33"/>
    </row>
    <row r="129" spans="1:8" ht="15">
      <c r="A129" s="12" t="s">
        <v>323</v>
      </c>
      <c r="B129" s="17" t="s">
        <v>324</v>
      </c>
      <c r="C129" s="3">
        <v>0.18721320208825035</v>
      </c>
      <c r="D129" s="14">
        <v>0.1863961888626043</v>
      </c>
      <c r="E129" s="15">
        <v>0</v>
      </c>
      <c r="F129" s="16">
        <v>0</v>
      </c>
      <c r="H129" s="33"/>
    </row>
    <row r="130" spans="1:8" ht="15">
      <c r="A130" s="12" t="s">
        <v>325</v>
      </c>
      <c r="B130" s="13" t="s">
        <v>326</v>
      </c>
      <c r="C130" s="3">
        <v>0.22407044590557118</v>
      </c>
      <c r="D130" s="14">
        <v>0.22405403785420336</v>
      </c>
      <c r="E130" s="15">
        <v>0</v>
      </c>
      <c r="F130" s="16">
        <v>0</v>
      </c>
      <c r="H130" s="33"/>
    </row>
    <row r="131" spans="1:8" ht="15">
      <c r="A131" s="12" t="s">
        <v>327</v>
      </c>
      <c r="B131" s="13" t="s">
        <v>328</v>
      </c>
      <c r="C131" s="3">
        <v>0.1363157718306731</v>
      </c>
      <c r="D131" s="14">
        <v>0.13555610930637457</v>
      </c>
      <c r="E131" s="15">
        <v>0</v>
      </c>
      <c r="F131" s="16">
        <v>0</v>
      </c>
      <c r="H131" s="33"/>
    </row>
    <row r="132" spans="1:8" ht="15">
      <c r="A132" s="12" t="s">
        <v>329</v>
      </c>
      <c r="B132" s="17" t="s">
        <v>52</v>
      </c>
      <c r="C132" s="3">
        <v>0.04986208008991545</v>
      </c>
      <c r="D132" s="14">
        <v>0.04985149414744109</v>
      </c>
      <c r="E132" s="15">
        <v>0</v>
      </c>
      <c r="F132" s="16">
        <v>0</v>
      </c>
      <c r="H132" s="33"/>
    </row>
    <row r="133" spans="1:8" ht="15">
      <c r="A133" s="12" t="s">
        <v>330</v>
      </c>
      <c r="B133" s="13" t="s">
        <v>331</v>
      </c>
      <c r="C133" s="3">
        <v>0.10392706443442593</v>
      </c>
      <c r="D133" s="14">
        <v>0.10393206168463046</v>
      </c>
      <c r="E133" s="15">
        <v>0</v>
      </c>
      <c r="F133" s="16">
        <v>0</v>
      </c>
      <c r="H133" s="33"/>
    </row>
    <row r="134" spans="1:8" ht="15">
      <c r="A134" s="12" t="s">
        <v>332</v>
      </c>
      <c r="B134" s="13" t="s">
        <v>333</v>
      </c>
      <c r="C134" s="3">
        <v>0.26399825159675633</v>
      </c>
      <c r="D134" s="14">
        <v>0.26264251220240264</v>
      </c>
      <c r="E134" s="15">
        <v>0</v>
      </c>
      <c r="F134" s="16">
        <v>0</v>
      </c>
      <c r="H134" s="33"/>
    </row>
    <row r="135" spans="1:8" ht="15">
      <c r="A135" s="12" t="s">
        <v>334</v>
      </c>
      <c r="B135" s="13" t="s">
        <v>335</v>
      </c>
      <c r="C135" s="3">
        <v>0.11996063787658402</v>
      </c>
      <c r="D135" s="14">
        <v>0.11995418796409626</v>
      </c>
      <c r="E135" s="15">
        <v>0</v>
      </c>
      <c r="F135" s="16">
        <v>0</v>
      </c>
      <c r="H135" s="33"/>
    </row>
    <row r="136" spans="1:8" ht="15">
      <c r="A136" s="12" t="s">
        <v>336</v>
      </c>
      <c r="B136" s="13" t="s">
        <v>337</v>
      </c>
      <c r="C136" s="3">
        <v>0.12564382720981485</v>
      </c>
      <c r="D136" s="14">
        <v>0.12562736022287682</v>
      </c>
      <c r="E136" s="15">
        <v>0</v>
      </c>
      <c r="F136" s="16">
        <v>0</v>
      </c>
      <c r="H136" s="33"/>
    </row>
    <row r="137" spans="1:8" ht="15">
      <c r="A137" s="12" t="s">
        <v>338</v>
      </c>
      <c r="B137" s="13" t="s">
        <v>339</v>
      </c>
      <c r="C137" s="3">
        <v>0.09110046828690349</v>
      </c>
      <c r="D137" s="14">
        <v>0.09109736298323969</v>
      </c>
      <c r="E137" s="15">
        <v>0</v>
      </c>
      <c r="F137" s="16">
        <v>0</v>
      </c>
      <c r="H137" s="33"/>
    </row>
    <row r="138" spans="1:8" ht="15">
      <c r="A138" s="12" t="s">
        <v>340</v>
      </c>
      <c r="B138" s="18" t="s">
        <v>341</v>
      </c>
      <c r="C138" s="3">
        <v>0.07625176207978483</v>
      </c>
      <c r="D138" s="14">
        <v>0.07624676630596848</v>
      </c>
      <c r="E138" s="15">
        <v>0</v>
      </c>
      <c r="F138" s="16">
        <v>0</v>
      </c>
      <c r="H138" s="33"/>
    </row>
    <row r="139" spans="1:8" ht="15">
      <c r="A139" s="12" t="s">
        <v>342</v>
      </c>
      <c r="B139" s="17" t="s">
        <v>343</v>
      </c>
      <c r="C139" s="3">
        <v>0.09457516595428304</v>
      </c>
      <c r="D139" s="14">
        <v>0.09456250196173455</v>
      </c>
      <c r="E139" s="15">
        <v>0</v>
      </c>
      <c r="F139" s="16">
        <v>0</v>
      </c>
      <c r="H139" s="33"/>
    </row>
    <row r="140" spans="1:8" ht="15">
      <c r="A140" s="12" t="s">
        <v>344</v>
      </c>
      <c r="B140" s="13" t="s">
        <v>345</v>
      </c>
      <c r="C140" s="3">
        <v>0.15365874123258794</v>
      </c>
      <c r="D140" s="14">
        <v>0.15366748758587043</v>
      </c>
      <c r="E140" s="15">
        <v>0</v>
      </c>
      <c r="F140" s="16">
        <v>0</v>
      </c>
      <c r="H140" s="33"/>
    </row>
    <row r="141" spans="1:8" ht="15">
      <c r="A141" s="12" t="s">
        <v>346</v>
      </c>
      <c r="B141" s="13" t="s">
        <v>347</v>
      </c>
      <c r="C141" s="3">
        <v>0.1100523387611434</v>
      </c>
      <c r="D141" s="14">
        <v>0.11004517977870218</v>
      </c>
      <c r="E141" s="15">
        <v>0</v>
      </c>
      <c r="F141" s="16">
        <v>0</v>
      </c>
      <c r="H141" s="33"/>
    </row>
    <row r="142" spans="1:8" ht="15">
      <c r="A142" s="12" t="s">
        <v>348</v>
      </c>
      <c r="B142" s="13" t="s">
        <v>349</v>
      </c>
      <c r="C142" s="3">
        <v>0.14436728393423062</v>
      </c>
      <c r="D142" s="14">
        <v>0.14434782578617686</v>
      </c>
      <c r="E142" s="15">
        <v>0</v>
      </c>
      <c r="F142" s="16">
        <v>0</v>
      </c>
      <c r="H142" s="33"/>
    </row>
    <row r="143" spans="1:8" ht="15">
      <c r="A143" s="12" t="s">
        <v>350</v>
      </c>
      <c r="B143" s="13" t="s">
        <v>351</v>
      </c>
      <c r="C143" s="3">
        <v>0.15313650437343232</v>
      </c>
      <c r="D143" s="14">
        <v>0.15313566199642617</v>
      </c>
      <c r="E143" s="15">
        <v>0</v>
      </c>
      <c r="F143" s="16">
        <v>0</v>
      </c>
      <c r="H143" s="33"/>
    </row>
    <row r="144" spans="1:8" ht="15">
      <c r="A144" s="23" t="s">
        <v>352</v>
      </c>
      <c r="B144" s="13" t="s">
        <v>353</v>
      </c>
      <c r="C144" s="3">
        <v>0.24207434987612347</v>
      </c>
      <c r="D144" s="14">
        <v>0.24205774066481636</v>
      </c>
      <c r="E144" s="15">
        <v>0</v>
      </c>
      <c r="F144" s="16">
        <v>0</v>
      </c>
      <c r="H144" s="33"/>
    </row>
    <row r="145" spans="1:8" ht="15">
      <c r="A145" s="12" t="s">
        <v>354</v>
      </c>
      <c r="B145" s="13" t="s">
        <v>355</v>
      </c>
      <c r="C145" s="3">
        <v>0.061083321942754405</v>
      </c>
      <c r="D145" s="14">
        <v>0.06108511087415148</v>
      </c>
      <c r="E145" s="15">
        <v>0</v>
      </c>
      <c r="F145" s="16">
        <v>0</v>
      </c>
      <c r="H145" s="33"/>
    </row>
    <row r="146" spans="1:8" ht="15">
      <c r="A146" s="12" t="s">
        <v>356</v>
      </c>
      <c r="B146" s="13" t="s">
        <v>357</v>
      </c>
      <c r="C146" s="3">
        <v>0.04245577008672038</v>
      </c>
      <c r="D146" s="14">
        <v>0.042431739531209996</v>
      </c>
      <c r="E146" s="15">
        <v>0</v>
      </c>
      <c r="F146" s="16">
        <v>0</v>
      </c>
      <c r="H146" s="33"/>
    </row>
    <row r="147" spans="1:8" ht="15">
      <c r="A147" s="12" t="s">
        <v>358</v>
      </c>
      <c r="B147" s="13" t="s">
        <v>359</v>
      </c>
      <c r="C147" s="3">
        <v>0.13448785643784764</v>
      </c>
      <c r="D147" s="14">
        <v>0.13386985500139698</v>
      </c>
      <c r="E147" s="15">
        <v>0</v>
      </c>
      <c r="F147" s="16">
        <v>0</v>
      </c>
      <c r="H147" s="33"/>
    </row>
    <row r="148" spans="1:8" ht="15">
      <c r="A148" s="12" t="s">
        <v>360</v>
      </c>
      <c r="B148" s="13" t="s">
        <v>361</v>
      </c>
      <c r="C148" s="3">
        <v>0.16900276328681108</v>
      </c>
      <c r="D148" s="14">
        <v>0.1681841497281979</v>
      </c>
      <c r="E148" s="15">
        <v>0</v>
      </c>
      <c r="F148" s="16">
        <v>0</v>
      </c>
      <c r="H148" s="33"/>
    </row>
    <row r="149" spans="1:8" ht="15">
      <c r="A149" s="12" t="s">
        <v>362</v>
      </c>
      <c r="B149" s="13" t="s">
        <v>363</v>
      </c>
      <c r="C149" s="3">
        <v>0.12270525694563297</v>
      </c>
      <c r="D149" s="14">
        <v>0.12270367773381609</v>
      </c>
      <c r="E149" s="15">
        <v>0</v>
      </c>
      <c r="F149" s="16">
        <v>0</v>
      </c>
      <c r="H149" s="33"/>
    </row>
    <row r="150" spans="1:8" ht="15">
      <c r="A150" s="12" t="s">
        <v>364</v>
      </c>
      <c r="B150" s="13" t="s">
        <v>365</v>
      </c>
      <c r="C150" s="3">
        <v>0.24303218260696707</v>
      </c>
      <c r="D150" s="14">
        <v>0.24302093718724183</v>
      </c>
      <c r="E150" s="15">
        <v>0</v>
      </c>
      <c r="F150" s="16">
        <v>0</v>
      </c>
      <c r="H150" s="33"/>
    </row>
    <row r="151" spans="1:8" ht="15">
      <c r="A151" s="12" t="s">
        <v>366</v>
      </c>
      <c r="B151" s="13" t="s">
        <v>367</v>
      </c>
      <c r="C151" s="3">
        <v>0.24222949082904505</v>
      </c>
      <c r="D151" s="14">
        <v>0.2422175996731812</v>
      </c>
      <c r="E151" s="15">
        <v>0</v>
      </c>
      <c r="F151" s="16">
        <v>0</v>
      </c>
      <c r="H151" s="33"/>
    </row>
    <row r="152" spans="1:8" ht="15">
      <c r="A152" s="12" t="s">
        <v>368</v>
      </c>
      <c r="B152" s="13" t="s">
        <v>369</v>
      </c>
      <c r="C152" s="3">
        <v>0.15713895805029582</v>
      </c>
      <c r="D152" s="14">
        <v>0.15710650852435432</v>
      </c>
      <c r="E152" s="15">
        <v>0</v>
      </c>
      <c r="F152" s="16">
        <v>0</v>
      </c>
      <c r="H152" s="33"/>
    </row>
    <row r="153" spans="1:8" ht="15">
      <c r="A153" s="12" t="s">
        <v>370</v>
      </c>
      <c r="B153" s="13" t="s">
        <v>371</v>
      </c>
      <c r="C153" s="3">
        <v>0.1571347402594541</v>
      </c>
      <c r="D153" s="14">
        <v>0.15710423178253272</v>
      </c>
      <c r="E153" s="15">
        <v>0</v>
      </c>
      <c r="F153" s="16">
        <v>0</v>
      </c>
      <c r="H153" s="33"/>
    </row>
    <row r="154" spans="1:8" ht="15">
      <c r="A154" s="12" t="s">
        <v>372</v>
      </c>
      <c r="B154" s="13" t="s">
        <v>373</v>
      </c>
      <c r="C154" s="3">
        <v>0.2767600541122419</v>
      </c>
      <c r="D154" s="14">
        <v>0.2753243481125503</v>
      </c>
      <c r="E154" s="15">
        <v>0</v>
      </c>
      <c r="F154" s="16">
        <v>0</v>
      </c>
      <c r="H154" s="33"/>
    </row>
    <row r="155" spans="1:8" ht="15">
      <c r="A155" s="12" t="s">
        <v>374</v>
      </c>
      <c r="B155" s="13" t="s">
        <v>375</v>
      </c>
      <c r="C155" s="3">
        <v>0.27674118892997407</v>
      </c>
      <c r="D155" s="14">
        <v>0.27531984511930246</v>
      </c>
      <c r="E155" s="15">
        <v>0</v>
      </c>
      <c r="F155" s="16">
        <v>0</v>
      </c>
      <c r="H155" s="33"/>
    </row>
    <row r="156" spans="1:8" ht="15">
      <c r="A156" s="12" t="s">
        <v>376</v>
      </c>
      <c r="B156" s="13" t="s">
        <v>377</v>
      </c>
      <c r="C156" s="3">
        <v>0.05135711171283778</v>
      </c>
      <c r="D156" s="14">
        <v>0.0513493714772449</v>
      </c>
      <c r="E156" s="15">
        <v>0</v>
      </c>
      <c r="F156" s="16">
        <v>0</v>
      </c>
      <c r="H156" s="33"/>
    </row>
    <row r="157" spans="1:8" ht="15">
      <c r="A157" s="12" t="s">
        <v>378</v>
      </c>
      <c r="B157" s="13" t="s">
        <v>379</v>
      </c>
      <c r="C157" s="3">
        <v>0.3362560045689642</v>
      </c>
      <c r="D157" s="14">
        <v>0.3346612724690065</v>
      </c>
      <c r="E157" s="15">
        <v>0</v>
      </c>
      <c r="F157" s="16">
        <v>0</v>
      </c>
      <c r="H157" s="33"/>
    </row>
    <row r="158" spans="1:8" ht="15">
      <c r="A158" s="12" t="s">
        <v>380</v>
      </c>
      <c r="B158" s="13" t="s">
        <v>381</v>
      </c>
      <c r="C158" s="3">
        <v>0.22927296134178166</v>
      </c>
      <c r="D158" s="14">
        <v>0.2276869121259535</v>
      </c>
      <c r="E158" s="15">
        <v>0</v>
      </c>
      <c r="F158" s="16">
        <v>0</v>
      </c>
      <c r="H158" s="33"/>
    </row>
    <row r="159" spans="1:8" ht="15">
      <c r="A159" s="12" t="s">
        <v>382</v>
      </c>
      <c r="B159" s="13" t="s">
        <v>383</v>
      </c>
      <c r="C159" s="3">
        <v>0.29066552999464373</v>
      </c>
      <c r="D159" s="14">
        <v>0.2892913927966177</v>
      </c>
      <c r="E159" s="15">
        <v>0</v>
      </c>
      <c r="F159" s="16">
        <v>0</v>
      </c>
      <c r="H159" s="33"/>
    </row>
    <row r="160" spans="1:8" ht="15">
      <c r="A160" s="12" t="s">
        <v>384</v>
      </c>
      <c r="B160" s="13" t="s">
        <v>385</v>
      </c>
      <c r="C160" s="3">
        <v>0.2298211022042795</v>
      </c>
      <c r="D160" s="14">
        <v>0.2290375865386173</v>
      </c>
      <c r="E160" s="15">
        <v>0</v>
      </c>
      <c r="F160" s="16">
        <v>0</v>
      </c>
      <c r="H160" s="33"/>
    </row>
    <row r="161" spans="1:8" ht="15">
      <c r="A161" s="23" t="s">
        <v>386</v>
      </c>
      <c r="B161" s="13" t="s">
        <v>387</v>
      </c>
      <c r="C161" s="3">
        <v>0.22718011918769676</v>
      </c>
      <c r="D161" s="14">
        <v>0.22636617099209763</v>
      </c>
      <c r="E161" s="15">
        <v>0</v>
      </c>
      <c r="F161" s="16">
        <v>0</v>
      </c>
      <c r="H161" s="33"/>
    </row>
    <row r="162" spans="1:8" ht="15">
      <c r="A162" s="12" t="s">
        <v>388</v>
      </c>
      <c r="B162" s="13" t="s">
        <v>389</v>
      </c>
      <c r="C162" s="3">
        <v>0.08029580710545656</v>
      </c>
      <c r="D162" s="14">
        <v>0.08028906852672318</v>
      </c>
      <c r="E162" s="15">
        <v>0</v>
      </c>
      <c r="F162" s="16">
        <v>0</v>
      </c>
      <c r="H162" s="33"/>
    </row>
    <row r="163" spans="1:8" ht="15">
      <c r="A163" s="12" t="s">
        <v>390</v>
      </c>
      <c r="B163" s="13" t="s">
        <v>391</v>
      </c>
      <c r="C163" s="3">
        <v>0.08199492768943285</v>
      </c>
      <c r="D163" s="14">
        <v>0.08165583946907673</v>
      </c>
      <c r="E163" s="15">
        <v>0</v>
      </c>
      <c r="F163" s="16">
        <v>0</v>
      </c>
      <c r="H163" s="33"/>
    </row>
    <row r="164" spans="1:8" ht="15">
      <c r="A164" s="12" t="s">
        <v>392</v>
      </c>
      <c r="B164" s="13" t="s">
        <v>393</v>
      </c>
      <c r="C164" s="3">
        <v>0.13223323470335038</v>
      </c>
      <c r="D164" s="14">
        <v>0.13220772950460213</v>
      </c>
      <c r="E164" s="15">
        <v>0</v>
      </c>
      <c r="F164" s="16">
        <v>0</v>
      </c>
      <c r="H164" s="33"/>
    </row>
    <row r="165" spans="1:8" ht="15">
      <c r="A165" s="12" t="s">
        <v>394</v>
      </c>
      <c r="B165" s="13" t="s">
        <v>395</v>
      </c>
      <c r="C165" s="3">
        <v>0.043816538165417515</v>
      </c>
      <c r="D165" s="14">
        <v>0.04380746055749304</v>
      </c>
      <c r="E165" s="15">
        <v>0</v>
      </c>
      <c r="F165" s="16">
        <v>0</v>
      </c>
      <c r="H165" s="33"/>
    </row>
    <row r="166" spans="1:8" ht="15">
      <c r="A166" s="12" t="s">
        <v>396</v>
      </c>
      <c r="B166" s="13" t="s">
        <v>397</v>
      </c>
      <c r="C166" s="3">
        <v>0.13110430538657836</v>
      </c>
      <c r="D166" s="14">
        <v>0.1310788872688278</v>
      </c>
      <c r="E166" s="15">
        <v>0</v>
      </c>
      <c r="F166" s="16">
        <v>0</v>
      </c>
      <c r="H166" s="33"/>
    </row>
    <row r="167" spans="1:8" ht="15">
      <c r="A167" s="12" t="s">
        <v>398</v>
      </c>
      <c r="B167" s="18" t="s">
        <v>399</v>
      </c>
      <c r="C167" s="3">
        <v>0.08724265891278851</v>
      </c>
      <c r="D167" s="14">
        <v>0.08724450962836805</v>
      </c>
      <c r="E167" s="15">
        <v>0</v>
      </c>
      <c r="F167" s="16">
        <v>0</v>
      </c>
      <c r="H167" s="33"/>
    </row>
    <row r="168" spans="1:8" ht="15">
      <c r="A168" s="12" t="s">
        <v>400</v>
      </c>
      <c r="B168" s="13" t="s">
        <v>401</v>
      </c>
      <c r="C168" s="3">
        <v>0.058273995118454644</v>
      </c>
      <c r="D168" s="14">
        <v>0.05826232241456727</v>
      </c>
      <c r="E168" s="15">
        <v>0</v>
      </c>
      <c r="F168" s="16">
        <v>0</v>
      </c>
      <c r="H168" s="33"/>
    </row>
    <row r="169" spans="1:8" ht="15">
      <c r="A169" s="12" t="s">
        <v>402</v>
      </c>
      <c r="B169" s="13" t="s">
        <v>403</v>
      </c>
      <c r="C169" s="3">
        <v>0.16247771709796482</v>
      </c>
      <c r="D169" s="14">
        <v>0.16248611750796763</v>
      </c>
      <c r="E169" s="15">
        <v>0</v>
      </c>
      <c r="F169" s="16">
        <v>0</v>
      </c>
      <c r="H169" s="33"/>
    </row>
    <row r="170" spans="1:8" ht="15">
      <c r="A170" s="12" t="s">
        <v>404</v>
      </c>
      <c r="B170" s="13" t="s">
        <v>405</v>
      </c>
      <c r="C170" s="3">
        <v>0.07209864288385873</v>
      </c>
      <c r="D170" s="14">
        <v>0.07209341643045777</v>
      </c>
      <c r="E170" s="15">
        <v>0</v>
      </c>
      <c r="F170" s="16">
        <v>0</v>
      </c>
      <c r="H170" s="33"/>
    </row>
    <row r="171" spans="1:8" ht="15">
      <c r="A171" s="12" t="s">
        <v>406</v>
      </c>
      <c r="B171" s="13" t="s">
        <v>407</v>
      </c>
      <c r="C171" s="3">
        <v>0.18545964610135676</v>
      </c>
      <c r="D171" s="14">
        <v>0.18418118567426192</v>
      </c>
      <c r="E171" s="15">
        <v>0</v>
      </c>
      <c r="F171" s="16">
        <v>0</v>
      </c>
      <c r="H171" s="33"/>
    </row>
    <row r="172" spans="1:8" ht="15">
      <c r="A172" s="12" t="s">
        <v>408</v>
      </c>
      <c r="B172" s="13" t="s">
        <v>409</v>
      </c>
      <c r="C172" s="3">
        <v>0.071996265162199</v>
      </c>
      <c r="D172" s="14">
        <v>0.07198555845604714</v>
      </c>
      <c r="E172" s="15">
        <v>0</v>
      </c>
      <c r="F172" s="16">
        <v>0</v>
      </c>
      <c r="H172" s="33"/>
    </row>
    <row r="173" spans="1:8" ht="15">
      <c r="A173" s="12" t="s">
        <v>410</v>
      </c>
      <c r="B173" s="13" t="s">
        <v>411</v>
      </c>
      <c r="C173" s="3">
        <v>0.11218754668334686</v>
      </c>
      <c r="D173" s="14">
        <v>0.11217119456075487</v>
      </c>
      <c r="E173" s="15">
        <v>0</v>
      </c>
      <c r="F173" s="16">
        <v>0</v>
      </c>
      <c r="H173" s="33"/>
    </row>
    <row r="174" spans="1:8" ht="15">
      <c r="A174" s="23" t="s">
        <v>412</v>
      </c>
      <c r="B174" s="13" t="s">
        <v>53</v>
      </c>
      <c r="C174" s="3">
        <v>0.05874262164663021</v>
      </c>
      <c r="D174" s="14">
        <v>0.058742263604872405</v>
      </c>
      <c r="E174" s="15">
        <v>0</v>
      </c>
      <c r="F174" s="16">
        <v>0</v>
      </c>
      <c r="H174" s="33"/>
    </row>
    <row r="175" spans="1:8" ht="15">
      <c r="A175" s="12" t="s">
        <v>413</v>
      </c>
      <c r="B175" s="13" t="s">
        <v>414</v>
      </c>
      <c r="C175" s="3">
        <v>0.19541038876174105</v>
      </c>
      <c r="D175" s="14">
        <v>0.19540734084227485</v>
      </c>
      <c r="E175" s="15">
        <v>0</v>
      </c>
      <c r="F175" s="16">
        <v>0</v>
      </c>
      <c r="H175" s="33"/>
    </row>
    <row r="176" spans="1:8" ht="15">
      <c r="A176" s="12" t="s">
        <v>415</v>
      </c>
      <c r="B176" s="13" t="s">
        <v>416</v>
      </c>
      <c r="C176" s="3">
        <v>0.12010682283542293</v>
      </c>
      <c r="D176" s="14">
        <v>0.10401865204055143</v>
      </c>
      <c r="E176" s="15">
        <v>0</v>
      </c>
      <c r="F176" s="16">
        <v>0</v>
      </c>
      <c r="H176" s="33"/>
    </row>
    <row r="177" spans="1:8" ht="15">
      <c r="A177" s="12" t="s">
        <v>417</v>
      </c>
      <c r="B177" s="17" t="s">
        <v>418</v>
      </c>
      <c r="C177" s="3">
        <v>0.15679448635009893</v>
      </c>
      <c r="D177" s="20">
        <v>0.15572590387018367</v>
      </c>
      <c r="E177" s="15">
        <v>0</v>
      </c>
      <c r="F177" s="16">
        <v>0</v>
      </c>
      <c r="H177" s="33"/>
    </row>
    <row r="178" spans="1:8" ht="15">
      <c r="A178" s="19" t="s">
        <v>419</v>
      </c>
      <c r="B178" s="18" t="s">
        <v>420</v>
      </c>
      <c r="C178" s="3">
        <v>0.2570095893095495</v>
      </c>
      <c r="D178" s="14">
        <v>0.2298600596356003</v>
      </c>
      <c r="E178" s="24">
        <v>0</v>
      </c>
      <c r="F178" s="25">
        <v>0</v>
      </c>
      <c r="H178" s="33"/>
    </row>
    <row r="179" spans="1:8" ht="15">
      <c r="A179" s="12" t="s">
        <v>421</v>
      </c>
      <c r="B179" s="13" t="s">
        <v>422</v>
      </c>
      <c r="C179" s="3">
        <v>0.16910002961543333</v>
      </c>
      <c r="D179" s="14">
        <v>0.16909724356367806</v>
      </c>
      <c r="E179" s="15">
        <v>0</v>
      </c>
      <c r="F179" s="16">
        <v>0</v>
      </c>
      <c r="H179" s="33"/>
    </row>
    <row r="180" spans="1:8" ht="15">
      <c r="A180" s="12" t="s">
        <v>423</v>
      </c>
      <c r="B180" s="13" t="s">
        <v>424</v>
      </c>
      <c r="C180" s="3">
        <v>0.07010102575551089</v>
      </c>
      <c r="D180" s="14">
        <v>0.07009437362227261</v>
      </c>
      <c r="E180" s="15">
        <v>0</v>
      </c>
      <c r="F180" s="16">
        <v>0</v>
      </c>
      <c r="H180" s="33"/>
    </row>
    <row r="181" spans="1:8" ht="15">
      <c r="A181" s="12" t="s">
        <v>425</v>
      </c>
      <c r="B181" s="13" t="s">
        <v>426</v>
      </c>
      <c r="C181" s="3">
        <v>0.2427846879990155</v>
      </c>
      <c r="D181" s="14">
        <v>0.24277527311034347</v>
      </c>
      <c r="E181" s="15">
        <v>0</v>
      </c>
      <c r="F181" s="16">
        <v>1</v>
      </c>
      <c r="H181" s="33"/>
    </row>
    <row r="182" spans="1:8" ht="15">
      <c r="A182" s="12" t="s">
        <v>427</v>
      </c>
      <c r="B182" s="13" t="s">
        <v>428</v>
      </c>
      <c r="C182" s="3">
        <v>0.16288394254464367</v>
      </c>
      <c r="D182" s="14">
        <v>0.16277969549752908</v>
      </c>
      <c r="E182" s="15">
        <v>0</v>
      </c>
      <c r="F182" s="16">
        <v>0</v>
      </c>
      <c r="H182" s="33"/>
    </row>
    <row r="183" spans="1:8" ht="15">
      <c r="A183" s="12" t="s">
        <v>429</v>
      </c>
      <c r="B183" s="17" t="s">
        <v>430</v>
      </c>
      <c r="C183" s="3">
        <v>0.054557532929234154</v>
      </c>
      <c r="D183" s="14">
        <v>0.05455346413745302</v>
      </c>
      <c r="E183" s="15">
        <v>0</v>
      </c>
      <c r="F183" s="16">
        <v>0</v>
      </c>
      <c r="H183" s="33"/>
    </row>
    <row r="184" spans="1:8" ht="15">
      <c r="A184" s="12" t="s">
        <v>431</v>
      </c>
      <c r="B184" s="13" t="s">
        <v>432</v>
      </c>
      <c r="C184" s="3">
        <v>0.08063652658303679</v>
      </c>
      <c r="D184" s="14">
        <v>0.08062944660785021</v>
      </c>
      <c r="E184" s="15">
        <v>0</v>
      </c>
      <c r="F184" s="16">
        <v>0</v>
      </c>
      <c r="H184" s="33"/>
    </row>
    <row r="185" spans="1:8" ht="15">
      <c r="A185" s="12" t="s">
        <v>433</v>
      </c>
      <c r="B185" s="13" t="s">
        <v>434</v>
      </c>
      <c r="C185" s="3">
        <v>0.15073837235817356</v>
      </c>
      <c r="D185" s="14">
        <v>0.15206598483256673</v>
      </c>
      <c r="E185" s="15">
        <v>0</v>
      </c>
      <c r="F185" s="16">
        <v>0</v>
      </c>
      <c r="H185" s="33"/>
    </row>
    <row r="186" spans="1:8" ht="15">
      <c r="A186" s="12" t="s">
        <v>435</v>
      </c>
      <c r="B186" s="13" t="s">
        <v>436</v>
      </c>
      <c r="C186" s="3">
        <v>0.16039804835522195</v>
      </c>
      <c r="D186" s="14">
        <v>0.1604004398646561</v>
      </c>
      <c r="E186" s="15">
        <v>0</v>
      </c>
      <c r="F186" s="16">
        <v>0</v>
      </c>
      <c r="H186" s="33"/>
    </row>
    <row r="187" spans="1:8" ht="15">
      <c r="A187" s="12" t="s">
        <v>437</v>
      </c>
      <c r="B187" s="13" t="s">
        <v>438</v>
      </c>
      <c r="C187" s="3">
        <v>0.1513330572581464</v>
      </c>
      <c r="D187" s="14">
        <v>0.15132167667639312</v>
      </c>
      <c r="E187" s="15">
        <v>0</v>
      </c>
      <c r="F187" s="16">
        <v>0</v>
      </c>
      <c r="H187" s="33"/>
    </row>
    <row r="188" spans="1:8" ht="15">
      <c r="A188" s="12" t="s">
        <v>439</v>
      </c>
      <c r="B188" s="13" t="s">
        <v>440</v>
      </c>
      <c r="C188" s="3">
        <v>0.2199495622073547</v>
      </c>
      <c r="D188" s="14">
        <v>0.2196370026664512</v>
      </c>
      <c r="E188" s="15">
        <v>0</v>
      </c>
      <c r="F188" s="16">
        <v>0</v>
      </c>
      <c r="H188" s="33"/>
    </row>
    <row r="189" spans="1:8" ht="15">
      <c r="A189" s="12" t="s">
        <v>441</v>
      </c>
      <c r="B189" s="13" t="s">
        <v>442</v>
      </c>
      <c r="C189" s="3">
        <v>0.062212957110944246</v>
      </c>
      <c r="D189" s="14">
        <v>0.06220766268073864</v>
      </c>
      <c r="E189" s="15">
        <v>0</v>
      </c>
      <c r="F189" s="16">
        <v>0</v>
      </c>
      <c r="H189" s="33"/>
    </row>
    <row r="190" spans="1:8" ht="15">
      <c r="A190" s="12" t="s">
        <v>443</v>
      </c>
      <c r="B190" s="13" t="s">
        <v>444</v>
      </c>
      <c r="C190" s="3">
        <v>0.11805956253017956</v>
      </c>
      <c r="D190" s="14">
        <v>0.11804521173981883</v>
      </c>
      <c r="E190" s="15">
        <v>0</v>
      </c>
      <c r="F190" s="16">
        <v>0</v>
      </c>
      <c r="H190" s="33"/>
    </row>
    <row r="191" spans="1:8" ht="15">
      <c r="A191" s="12" t="s">
        <v>445</v>
      </c>
      <c r="B191" s="13" t="s">
        <v>446</v>
      </c>
      <c r="C191" s="3">
        <v>0.18178644106103042</v>
      </c>
      <c r="D191" s="14">
        <v>0.18179120981508567</v>
      </c>
      <c r="E191" s="15">
        <v>0</v>
      </c>
      <c r="F191" s="16">
        <v>0</v>
      </c>
      <c r="H191" s="33"/>
    </row>
    <row r="192" spans="1:8" ht="15">
      <c r="A192" s="12" t="s">
        <v>447</v>
      </c>
      <c r="B192" s="18" t="s">
        <v>448</v>
      </c>
      <c r="C192" s="3">
        <v>0.17292158664300336</v>
      </c>
      <c r="D192" s="14">
        <v>0.17206512000611</v>
      </c>
      <c r="E192" s="15">
        <v>0</v>
      </c>
      <c r="F192" s="16">
        <v>0</v>
      </c>
      <c r="H192" s="33"/>
    </row>
    <row r="193" spans="1:8" ht="15">
      <c r="A193" s="12" t="s">
        <v>449</v>
      </c>
      <c r="B193" s="13" t="s">
        <v>54</v>
      </c>
      <c r="C193" s="3">
        <v>0.08443212947559561</v>
      </c>
      <c r="D193" s="14">
        <v>0.08444111985137186</v>
      </c>
      <c r="E193" s="15">
        <v>0</v>
      </c>
      <c r="F193" s="16">
        <v>0</v>
      </c>
      <c r="H193" s="33"/>
    </row>
    <row r="194" spans="1:8" ht="15">
      <c r="A194" s="12" t="s">
        <v>450</v>
      </c>
      <c r="B194" s="13" t="s">
        <v>451</v>
      </c>
      <c r="C194" s="3">
        <v>0.08862120725743675</v>
      </c>
      <c r="D194" s="14">
        <v>0.08861096635853917</v>
      </c>
      <c r="E194" s="15">
        <v>0</v>
      </c>
      <c r="F194" s="16">
        <v>0</v>
      </c>
      <c r="H194" s="33"/>
    </row>
    <row r="195" spans="1:8" ht="15">
      <c r="A195" s="12" t="s">
        <v>452</v>
      </c>
      <c r="B195" s="13" t="s">
        <v>453</v>
      </c>
      <c r="C195" s="3">
        <v>0.08634161045001885</v>
      </c>
      <c r="D195" s="14">
        <v>0.08634289927848583</v>
      </c>
      <c r="E195" s="15">
        <v>0</v>
      </c>
      <c r="F195" s="16">
        <v>0</v>
      </c>
      <c r="H195" s="33"/>
    </row>
    <row r="196" spans="1:8" ht="15">
      <c r="A196" s="12" t="s">
        <v>454</v>
      </c>
      <c r="B196" s="13" t="s">
        <v>455</v>
      </c>
      <c r="C196" s="3">
        <v>0.09136729645540884</v>
      </c>
      <c r="D196" s="14">
        <v>0.09196805927356949</v>
      </c>
      <c r="E196" s="15">
        <v>0</v>
      </c>
      <c r="F196" s="16">
        <v>0</v>
      </c>
      <c r="H196" s="33"/>
    </row>
    <row r="197" spans="1:8" ht="15">
      <c r="A197" s="12" t="s">
        <v>456</v>
      </c>
      <c r="B197" s="13" t="s">
        <v>457</v>
      </c>
      <c r="C197" s="3">
        <v>0.1674023094732147</v>
      </c>
      <c r="D197" s="14">
        <v>0.16736466132291158</v>
      </c>
      <c r="E197" s="15">
        <v>0</v>
      </c>
      <c r="F197" s="16">
        <v>0</v>
      </c>
      <c r="H197" s="33"/>
    </row>
    <row r="198" spans="1:8" ht="15">
      <c r="A198" s="12" t="s">
        <v>458</v>
      </c>
      <c r="B198" s="13" t="s">
        <v>459</v>
      </c>
      <c r="C198" s="3">
        <v>0.15692765155726265</v>
      </c>
      <c r="D198" s="14">
        <v>0.15692382638081095</v>
      </c>
      <c r="E198" s="15">
        <v>0</v>
      </c>
      <c r="F198" s="16">
        <v>0</v>
      </c>
      <c r="H198" s="33"/>
    </row>
    <row r="199" spans="1:8" ht="15">
      <c r="A199" s="12" t="s">
        <v>460</v>
      </c>
      <c r="B199" s="13" t="s">
        <v>461</v>
      </c>
      <c r="C199" s="3">
        <v>0.05517849379530848</v>
      </c>
      <c r="D199" s="14">
        <v>0.05517276054021488</v>
      </c>
      <c r="E199" s="15">
        <v>0</v>
      </c>
      <c r="F199" s="16">
        <v>0</v>
      </c>
      <c r="H199" s="33"/>
    </row>
    <row r="200" spans="1:8" ht="15">
      <c r="A200" s="12" t="s">
        <v>462</v>
      </c>
      <c r="B200" s="13" t="s">
        <v>463</v>
      </c>
      <c r="C200" s="3">
        <v>0.08936869917411017</v>
      </c>
      <c r="D200" s="14">
        <v>0.088865378833381</v>
      </c>
      <c r="E200" s="15">
        <v>0</v>
      </c>
      <c r="F200" s="16">
        <v>0</v>
      </c>
      <c r="H200" s="33"/>
    </row>
    <row r="201" spans="1:8" ht="15">
      <c r="A201" s="12" t="s">
        <v>464</v>
      </c>
      <c r="B201" s="13" t="s">
        <v>465</v>
      </c>
      <c r="C201" s="3">
        <v>0.11908793838653242</v>
      </c>
      <c r="D201" s="14">
        <v>0.11908089334347338</v>
      </c>
      <c r="E201" s="15">
        <v>0</v>
      </c>
      <c r="F201" s="16">
        <v>0</v>
      </c>
      <c r="H201" s="33"/>
    </row>
    <row r="202" spans="1:8" ht="15">
      <c r="A202" s="12" t="s">
        <v>466</v>
      </c>
      <c r="B202" s="13" t="s">
        <v>467</v>
      </c>
      <c r="C202" s="3">
        <v>0.315196396074475</v>
      </c>
      <c r="D202" s="14">
        <v>0.313645395788486</v>
      </c>
      <c r="E202" s="15">
        <v>0</v>
      </c>
      <c r="F202" s="16">
        <v>0</v>
      </c>
      <c r="H202" s="33"/>
    </row>
    <row r="203" spans="1:8" ht="15">
      <c r="A203" s="12" t="s">
        <v>468</v>
      </c>
      <c r="B203" s="13" t="s">
        <v>469</v>
      </c>
      <c r="C203" s="3">
        <v>0.12768223988504732</v>
      </c>
      <c r="D203" s="14">
        <v>0.12725887810169326</v>
      </c>
      <c r="E203" s="15">
        <v>0</v>
      </c>
      <c r="F203" s="16">
        <v>0</v>
      </c>
      <c r="H203" s="33"/>
    </row>
    <row r="204" spans="1:8" ht="15">
      <c r="A204" s="12" t="s">
        <v>470</v>
      </c>
      <c r="B204" s="13" t="s">
        <v>55</v>
      </c>
      <c r="C204" s="3">
        <v>0.056699792815388735</v>
      </c>
      <c r="D204" s="14">
        <v>0.05669780057666213</v>
      </c>
      <c r="E204" s="15">
        <v>0</v>
      </c>
      <c r="F204" s="16">
        <v>0</v>
      </c>
      <c r="H204" s="33"/>
    </row>
    <row r="205" spans="1:8" ht="15">
      <c r="A205" s="12" t="s">
        <v>471</v>
      </c>
      <c r="B205" s="13" t="s">
        <v>472</v>
      </c>
      <c r="C205" s="3">
        <v>0.092945126882328</v>
      </c>
      <c r="D205" s="14">
        <v>0.09280476630178898</v>
      </c>
      <c r="E205" s="15">
        <v>0</v>
      </c>
      <c r="F205" s="16">
        <v>0</v>
      </c>
      <c r="H205" s="33"/>
    </row>
    <row r="206" spans="1:8" ht="15">
      <c r="A206" s="12" t="s">
        <v>473</v>
      </c>
      <c r="B206" s="13" t="s">
        <v>474</v>
      </c>
      <c r="C206" s="3">
        <v>0.2602546269192778</v>
      </c>
      <c r="D206" s="14">
        <v>0.2602395977199913</v>
      </c>
      <c r="E206" s="15">
        <v>0</v>
      </c>
      <c r="F206" s="16">
        <v>0</v>
      </c>
      <c r="H206" s="33"/>
    </row>
    <row r="207" spans="1:8" ht="15">
      <c r="A207" s="12" t="s">
        <v>475</v>
      </c>
      <c r="B207" s="13" t="s">
        <v>476</v>
      </c>
      <c r="C207" s="3">
        <v>0.19347589822767994</v>
      </c>
      <c r="D207" s="14">
        <v>0.19484776207831503</v>
      </c>
      <c r="E207" s="15">
        <v>0</v>
      </c>
      <c r="F207" s="16">
        <v>0</v>
      </c>
      <c r="H207" s="33"/>
    </row>
    <row r="208" spans="1:8" ht="15">
      <c r="A208" s="12" t="s">
        <v>477</v>
      </c>
      <c r="B208" s="13" t="s">
        <v>478</v>
      </c>
      <c r="C208" s="3">
        <v>0.24298555764398108</v>
      </c>
      <c r="D208" s="14">
        <v>0.2433843512458867</v>
      </c>
      <c r="E208" s="15">
        <v>0</v>
      </c>
      <c r="F208" s="16">
        <v>1</v>
      </c>
      <c r="H208" s="33"/>
    </row>
    <row r="209" spans="1:8" ht="15">
      <c r="A209" s="12" t="s">
        <v>479</v>
      </c>
      <c r="B209" s="13" t="s">
        <v>480</v>
      </c>
      <c r="C209" s="3">
        <v>0.07439515463010338</v>
      </c>
      <c r="D209" s="14">
        <v>0.07439623221874346</v>
      </c>
      <c r="E209" s="15">
        <v>0</v>
      </c>
      <c r="F209" s="16">
        <v>0</v>
      </c>
      <c r="H209" s="33"/>
    </row>
    <row r="210" spans="1:8" ht="15">
      <c r="A210" s="12" t="s">
        <v>481</v>
      </c>
      <c r="B210" s="13" t="s">
        <v>482</v>
      </c>
      <c r="C210" s="3">
        <v>0.22801777381529487</v>
      </c>
      <c r="D210" s="14">
        <v>0.22797469116224678</v>
      </c>
      <c r="E210" s="15">
        <v>0</v>
      </c>
      <c r="F210" s="16">
        <v>0</v>
      </c>
      <c r="H210" s="33"/>
    </row>
    <row r="211" spans="1:8" ht="15">
      <c r="A211" s="12" t="s">
        <v>483</v>
      </c>
      <c r="B211" s="13" t="s">
        <v>484</v>
      </c>
      <c r="C211" s="3">
        <v>0.177634614844136</v>
      </c>
      <c r="D211" s="14">
        <v>0.15384653260501255</v>
      </c>
      <c r="E211" s="15">
        <v>0</v>
      </c>
      <c r="F211" s="16">
        <v>0</v>
      </c>
      <c r="H211" s="33"/>
    </row>
    <row r="212" spans="1:8" ht="15">
      <c r="A212" s="12" t="s">
        <v>485</v>
      </c>
      <c r="B212" s="13" t="s">
        <v>486</v>
      </c>
      <c r="C212" s="3">
        <v>0.09146430295300526</v>
      </c>
      <c r="D212" s="20">
        <v>0.09145263319540307</v>
      </c>
      <c r="E212" s="15">
        <v>0</v>
      </c>
      <c r="F212" s="16">
        <v>0</v>
      </c>
      <c r="H212" s="33"/>
    </row>
    <row r="213" spans="1:8" ht="15">
      <c r="A213" s="12" t="s">
        <v>487</v>
      </c>
      <c r="B213" s="17" t="s">
        <v>488</v>
      </c>
      <c r="C213" s="3">
        <v>0.06659539352358715</v>
      </c>
      <c r="D213" s="20">
        <v>0.0595632906678175</v>
      </c>
      <c r="E213" s="15">
        <v>0</v>
      </c>
      <c r="F213" s="16">
        <v>0</v>
      </c>
      <c r="H213" s="33"/>
    </row>
    <row r="214" spans="1:8" ht="15">
      <c r="A214" s="12" t="s">
        <v>489</v>
      </c>
      <c r="B214" s="13" t="s">
        <v>490</v>
      </c>
      <c r="C214" s="3">
        <v>0.19088312321043469</v>
      </c>
      <c r="D214" s="14">
        <v>0.23375840449657628</v>
      </c>
      <c r="E214" s="15">
        <v>0</v>
      </c>
      <c r="F214" s="16">
        <v>0</v>
      </c>
      <c r="H214" s="33"/>
    </row>
    <row r="215" spans="1:8" ht="15">
      <c r="A215" s="12" t="s">
        <v>491</v>
      </c>
      <c r="B215" s="13" t="s">
        <v>492</v>
      </c>
      <c r="C215" s="3">
        <v>0.08147525127131129</v>
      </c>
      <c r="D215" s="14">
        <v>0.08146902533044946</v>
      </c>
      <c r="E215" s="15">
        <v>0</v>
      </c>
      <c r="F215" s="16">
        <v>0</v>
      </c>
      <c r="H215" s="33"/>
    </row>
    <row r="216" spans="1:8" ht="15">
      <c r="A216" s="12" t="s">
        <v>493</v>
      </c>
      <c r="B216" s="13" t="s">
        <v>494</v>
      </c>
      <c r="C216" s="3">
        <v>0.1550637887106454</v>
      </c>
      <c r="D216" s="14">
        <v>0.15501170738083997</v>
      </c>
      <c r="E216" s="15">
        <v>0</v>
      </c>
      <c r="F216" s="16">
        <v>0</v>
      </c>
      <c r="H216" s="33"/>
    </row>
    <row r="217" spans="1:8" ht="15">
      <c r="A217" s="12" t="s">
        <v>495</v>
      </c>
      <c r="B217" s="13" t="s">
        <v>496</v>
      </c>
      <c r="C217" s="3">
        <v>0.1626422894048259</v>
      </c>
      <c r="D217" s="14">
        <v>0.16265182429392533</v>
      </c>
      <c r="E217" s="15">
        <v>0</v>
      </c>
      <c r="F217" s="16">
        <v>0</v>
      </c>
      <c r="H217" s="33"/>
    </row>
    <row r="218" spans="1:8" ht="15">
      <c r="A218" s="12" t="s">
        <v>497</v>
      </c>
      <c r="B218" s="13" t="s">
        <v>498</v>
      </c>
      <c r="C218" s="3">
        <v>0.12398629115090304</v>
      </c>
      <c r="D218" s="14">
        <v>0.12396543163858385</v>
      </c>
      <c r="E218" s="15">
        <v>0</v>
      </c>
      <c r="F218" s="16">
        <v>0</v>
      </c>
      <c r="H218" s="33"/>
    </row>
    <row r="219" spans="1:8" ht="15">
      <c r="A219" s="12" t="s">
        <v>499</v>
      </c>
      <c r="B219" s="13" t="s">
        <v>500</v>
      </c>
      <c r="C219" s="3">
        <v>0.2595893173452152</v>
      </c>
      <c r="D219" s="14">
        <v>0.25817562930023896</v>
      </c>
      <c r="E219" s="15">
        <v>0</v>
      </c>
      <c r="F219" s="16">
        <v>0</v>
      </c>
      <c r="H219" s="33"/>
    </row>
    <row r="220" spans="1:8" ht="15">
      <c r="A220" s="12" t="s">
        <v>501</v>
      </c>
      <c r="B220" s="13" t="s">
        <v>502</v>
      </c>
      <c r="C220" s="3">
        <v>0.17556401092053273</v>
      </c>
      <c r="D220" s="14">
        <v>0.1751175241510884</v>
      </c>
      <c r="E220" s="15">
        <v>0</v>
      </c>
      <c r="F220" s="16">
        <v>0</v>
      </c>
      <c r="H220" s="33"/>
    </row>
    <row r="221" spans="1:8" ht="15">
      <c r="A221" s="12" t="s">
        <v>503</v>
      </c>
      <c r="B221" s="13" t="s">
        <v>504</v>
      </c>
      <c r="C221" s="3">
        <v>0.0964279067277082</v>
      </c>
      <c r="D221" s="14">
        <v>0.095960635284118</v>
      </c>
      <c r="E221" s="15">
        <v>0</v>
      </c>
      <c r="F221" s="16">
        <v>0</v>
      </c>
      <c r="H221" s="33"/>
    </row>
    <row r="222" spans="1:8" ht="15">
      <c r="A222" s="12" t="s">
        <v>505</v>
      </c>
      <c r="B222" s="17" t="s">
        <v>506</v>
      </c>
      <c r="C222" s="3">
        <v>0.14597703561409042</v>
      </c>
      <c r="D222" s="14">
        <v>0.1453248467433635</v>
      </c>
      <c r="E222" s="15">
        <v>0</v>
      </c>
      <c r="F222" s="16">
        <v>0</v>
      </c>
      <c r="H222" s="33"/>
    </row>
    <row r="223" spans="1:8" ht="15">
      <c r="A223" s="12" t="s">
        <v>507</v>
      </c>
      <c r="B223" s="17" t="s">
        <v>508</v>
      </c>
      <c r="C223" s="3">
        <v>0.10816510992224448</v>
      </c>
      <c r="D223" s="14">
        <v>0.10815758443867016</v>
      </c>
      <c r="E223" s="15">
        <v>0</v>
      </c>
      <c r="F223" s="16">
        <v>0</v>
      </c>
      <c r="H223" s="33"/>
    </row>
    <row r="224" spans="1:8" ht="15">
      <c r="A224" s="12" t="s">
        <v>509</v>
      </c>
      <c r="B224" s="13" t="s">
        <v>510</v>
      </c>
      <c r="C224" s="3">
        <v>0.26279399775253853</v>
      </c>
      <c r="D224" s="14">
        <v>0.23504013443422203</v>
      </c>
      <c r="E224" s="15">
        <v>0</v>
      </c>
      <c r="F224" s="16">
        <v>0</v>
      </c>
      <c r="H224" s="33"/>
    </row>
    <row r="225" spans="1:8" ht="15">
      <c r="A225" s="12" t="s">
        <v>511</v>
      </c>
      <c r="B225" s="13" t="s">
        <v>512</v>
      </c>
      <c r="C225" s="3">
        <v>0.23297618895870298</v>
      </c>
      <c r="D225" s="14">
        <v>0.23144650452666982</v>
      </c>
      <c r="E225" s="15">
        <v>0</v>
      </c>
      <c r="F225" s="16">
        <v>0</v>
      </c>
      <c r="H225" s="33"/>
    </row>
    <row r="226" spans="1:8" ht="15">
      <c r="A226" s="12" t="s">
        <v>513</v>
      </c>
      <c r="B226" s="13" t="s">
        <v>514</v>
      </c>
      <c r="C226" s="3">
        <v>0.08289021175995555</v>
      </c>
      <c r="D226" s="26">
        <v>0.0956854649390972</v>
      </c>
      <c r="E226" s="15">
        <v>0</v>
      </c>
      <c r="F226" s="16">
        <v>0</v>
      </c>
      <c r="H226" s="33"/>
    </row>
    <row r="227" spans="1:8" ht="15">
      <c r="A227" s="12" t="s">
        <v>515</v>
      </c>
      <c r="B227" s="13" t="s">
        <v>516</v>
      </c>
      <c r="C227" s="3">
        <v>0.10805445834608078</v>
      </c>
      <c r="D227" s="14">
        <v>0.10805055545114828</v>
      </c>
      <c r="E227" s="15">
        <v>0</v>
      </c>
      <c r="F227" s="16">
        <v>0</v>
      </c>
      <c r="H227" s="33"/>
    </row>
    <row r="228" spans="1:8" ht="15">
      <c r="A228" s="12" t="s">
        <v>517</v>
      </c>
      <c r="B228" s="13" t="s">
        <v>518</v>
      </c>
      <c r="C228" s="3">
        <v>0.09965368656135958</v>
      </c>
      <c r="D228" s="14">
        <v>0.09965556711676489</v>
      </c>
      <c r="E228" s="15">
        <v>0</v>
      </c>
      <c r="F228" s="16">
        <v>0</v>
      </c>
      <c r="H228" s="33"/>
    </row>
    <row r="229" spans="1:8" ht="15">
      <c r="A229" s="12" t="s">
        <v>519</v>
      </c>
      <c r="B229" s="13" t="s">
        <v>520</v>
      </c>
      <c r="C229" s="3">
        <v>0.1792271813899152</v>
      </c>
      <c r="D229" s="14">
        <v>0.17894926687000073</v>
      </c>
      <c r="E229" s="15">
        <v>0</v>
      </c>
      <c r="F229" s="16">
        <v>0</v>
      </c>
      <c r="H229" s="33"/>
    </row>
    <row r="230" spans="1:8" ht="15">
      <c r="A230" s="12" t="s">
        <v>521</v>
      </c>
      <c r="B230" s="13" t="s">
        <v>522</v>
      </c>
      <c r="C230" s="3">
        <v>0.18695763667822918</v>
      </c>
      <c r="D230" s="14">
        <v>0.18655665907573202</v>
      </c>
      <c r="E230" s="15">
        <v>0</v>
      </c>
      <c r="F230" s="16">
        <v>1</v>
      </c>
      <c r="H230" s="33"/>
    </row>
    <row r="231" spans="1:8" ht="15">
      <c r="A231" s="12" t="s">
        <v>523</v>
      </c>
      <c r="B231" s="13" t="s">
        <v>56</v>
      </c>
      <c r="C231" s="3">
        <v>0.06285013377203416</v>
      </c>
      <c r="D231" s="14">
        <v>0.0628464464614401</v>
      </c>
      <c r="E231" s="15">
        <v>0</v>
      </c>
      <c r="F231" s="16">
        <v>0</v>
      </c>
      <c r="H231" s="33"/>
    </row>
    <row r="232" spans="1:8" ht="15">
      <c r="A232" s="12" t="s">
        <v>524</v>
      </c>
      <c r="B232" s="13" t="s">
        <v>57</v>
      </c>
      <c r="C232" s="3">
        <v>0.06460799984429154</v>
      </c>
      <c r="D232" s="14">
        <v>0.06460393979895739</v>
      </c>
      <c r="E232" s="15">
        <v>0</v>
      </c>
      <c r="F232" s="16">
        <v>0</v>
      </c>
      <c r="H232" s="33"/>
    </row>
    <row r="233" spans="1:8" ht="15">
      <c r="A233" s="12" t="s">
        <v>525</v>
      </c>
      <c r="B233" s="13" t="s">
        <v>526</v>
      </c>
      <c r="C233" s="3">
        <v>0.20427767948223177</v>
      </c>
      <c r="D233" s="14">
        <v>0.2042024396955185</v>
      </c>
      <c r="E233" s="15">
        <v>0</v>
      </c>
      <c r="F233" s="16">
        <v>0</v>
      </c>
      <c r="H233" s="33"/>
    </row>
    <row r="234" spans="1:8" ht="15">
      <c r="A234" s="12" t="s">
        <v>527</v>
      </c>
      <c r="B234" s="13" t="s">
        <v>528</v>
      </c>
      <c r="C234" s="3">
        <v>0.6087581084946346</v>
      </c>
      <c r="D234" s="14">
        <v>0.6071306405455932</v>
      </c>
      <c r="E234" s="15">
        <v>0</v>
      </c>
      <c r="F234" s="16">
        <v>0</v>
      </c>
      <c r="H234" s="33"/>
    </row>
    <row r="235" spans="1:8" ht="15">
      <c r="A235" s="12" t="s">
        <v>529</v>
      </c>
      <c r="B235" s="18" t="s">
        <v>530</v>
      </c>
      <c r="C235" s="3">
        <v>0.13401851265136683</v>
      </c>
      <c r="D235" s="14">
        <v>0.13401150191799804</v>
      </c>
      <c r="E235" s="15">
        <v>0</v>
      </c>
      <c r="F235" s="16">
        <v>0</v>
      </c>
      <c r="H235" s="33"/>
    </row>
    <row r="236" spans="1:8" ht="15">
      <c r="A236" s="12" t="s">
        <v>531</v>
      </c>
      <c r="B236" s="13" t="s">
        <v>532</v>
      </c>
      <c r="C236" s="3">
        <v>0.12039502430579994</v>
      </c>
      <c r="D236" s="14">
        <v>0.12032554249886158</v>
      </c>
      <c r="E236" s="15">
        <v>0</v>
      </c>
      <c r="F236" s="16">
        <v>0</v>
      </c>
      <c r="H236" s="33"/>
    </row>
    <row r="237" spans="1:8" ht="15">
      <c r="A237" s="12" t="s">
        <v>533</v>
      </c>
      <c r="B237" s="13" t="s">
        <v>534</v>
      </c>
      <c r="C237" s="3">
        <v>0.2578991883611372</v>
      </c>
      <c r="D237" s="14">
        <v>0.2578728366215825</v>
      </c>
      <c r="E237" s="15">
        <v>0</v>
      </c>
      <c r="F237" s="16">
        <v>0</v>
      </c>
      <c r="H237" s="33"/>
    </row>
    <row r="238" spans="1:8" ht="15">
      <c r="A238" s="12" t="s">
        <v>535</v>
      </c>
      <c r="B238" s="18" t="s">
        <v>536</v>
      </c>
      <c r="C238" s="3">
        <v>0.05840974777940406</v>
      </c>
      <c r="D238" s="14">
        <v>0.05840729047097523</v>
      </c>
      <c r="E238" s="15">
        <v>0</v>
      </c>
      <c r="F238" s="16">
        <v>0</v>
      </c>
      <c r="H238" s="33"/>
    </row>
    <row r="239" spans="1:8" ht="15">
      <c r="A239" s="12" t="s">
        <v>537</v>
      </c>
      <c r="B239" s="13" t="s">
        <v>538</v>
      </c>
      <c r="C239" s="3">
        <v>0.20592402550685993</v>
      </c>
      <c r="D239" s="14">
        <v>0.2048310716268609</v>
      </c>
      <c r="E239" s="15">
        <v>0</v>
      </c>
      <c r="F239" s="16">
        <v>0</v>
      </c>
      <c r="H239" s="33"/>
    </row>
    <row r="240" spans="1:8" ht="15">
      <c r="A240" s="12" t="s">
        <v>539</v>
      </c>
      <c r="B240" s="13" t="s">
        <v>540</v>
      </c>
      <c r="C240" s="3">
        <v>0.16878219475174358</v>
      </c>
      <c r="D240" s="14">
        <v>0.16875758509971867</v>
      </c>
      <c r="E240" s="15">
        <v>0</v>
      </c>
      <c r="F240" s="16">
        <v>0</v>
      </c>
      <c r="H240" s="33"/>
    </row>
    <row r="241" spans="1:8" ht="15">
      <c r="A241" s="12" t="s">
        <v>541</v>
      </c>
      <c r="B241" s="13" t="s">
        <v>542</v>
      </c>
      <c r="C241" s="3">
        <v>0.08572563435046396</v>
      </c>
      <c r="D241" s="14">
        <v>0.08571669565922026</v>
      </c>
      <c r="E241" s="15">
        <v>0</v>
      </c>
      <c r="F241" s="16">
        <v>0</v>
      </c>
      <c r="H241" s="33"/>
    </row>
    <row r="242" spans="1:8" ht="15">
      <c r="A242" s="12" t="s">
        <v>543</v>
      </c>
      <c r="B242" s="13" t="s">
        <v>544</v>
      </c>
      <c r="C242" s="3">
        <v>0.08989021481525838</v>
      </c>
      <c r="D242" s="14">
        <v>0.08982384032970955</v>
      </c>
      <c r="E242" s="15">
        <v>0</v>
      </c>
      <c r="F242" s="16">
        <v>0</v>
      </c>
      <c r="H242" s="33"/>
    </row>
    <row r="243" spans="1:8" ht="15">
      <c r="A243" s="12" t="s">
        <v>545</v>
      </c>
      <c r="B243" s="18" t="s">
        <v>546</v>
      </c>
      <c r="C243" s="3">
        <v>0.13471218831712228</v>
      </c>
      <c r="D243" s="14">
        <v>0.1340351849210699</v>
      </c>
      <c r="E243" s="15">
        <v>0</v>
      </c>
      <c r="F243" s="16">
        <v>0</v>
      </c>
      <c r="H243" s="33"/>
    </row>
    <row r="244" spans="1:8" ht="15">
      <c r="A244" s="12" t="s">
        <v>547</v>
      </c>
      <c r="B244" s="13" t="s">
        <v>548</v>
      </c>
      <c r="C244" s="3">
        <v>0.061613313859219886</v>
      </c>
      <c r="D244" s="14">
        <v>0.061609467803374854</v>
      </c>
      <c r="E244" s="15">
        <v>0</v>
      </c>
      <c r="F244" s="16">
        <v>0</v>
      </c>
      <c r="H244" s="33"/>
    </row>
    <row r="245" spans="1:8" ht="15">
      <c r="A245" s="12" t="s">
        <v>549</v>
      </c>
      <c r="B245" s="18" t="s">
        <v>550</v>
      </c>
      <c r="C245" s="3">
        <v>0.07576755381706984</v>
      </c>
      <c r="D245" s="14">
        <v>0.07575377919315264</v>
      </c>
      <c r="E245" s="15">
        <v>0</v>
      </c>
      <c r="F245" s="16">
        <v>0</v>
      </c>
      <c r="H245" s="33"/>
    </row>
    <row r="246" spans="1:8" ht="15">
      <c r="A246" s="12" t="s">
        <v>551</v>
      </c>
      <c r="B246" s="13" t="s">
        <v>552</v>
      </c>
      <c r="C246" s="3">
        <v>0.067398311712056</v>
      </c>
      <c r="D246" s="14">
        <v>0.06738879043256811</v>
      </c>
      <c r="E246" s="15">
        <v>0</v>
      </c>
      <c r="F246" s="16">
        <v>0</v>
      </c>
      <c r="H246" s="33"/>
    </row>
    <row r="247" spans="1:8" ht="15">
      <c r="A247" s="12" t="s">
        <v>553</v>
      </c>
      <c r="B247" s="13" t="s">
        <v>554</v>
      </c>
      <c r="C247" s="3">
        <v>0.21547709246782204</v>
      </c>
      <c r="D247" s="14">
        <v>0.21431423981905096</v>
      </c>
      <c r="E247" s="15">
        <v>0</v>
      </c>
      <c r="F247" s="16">
        <v>0</v>
      </c>
      <c r="H247" s="33"/>
    </row>
    <row r="248" spans="1:8" ht="15">
      <c r="A248" s="12" t="s">
        <v>555</v>
      </c>
      <c r="B248" s="13" t="s">
        <v>556</v>
      </c>
      <c r="C248" s="3">
        <v>0.07538436136937562</v>
      </c>
      <c r="D248" s="14">
        <v>0.07536473193006649</v>
      </c>
      <c r="E248" s="15">
        <v>0</v>
      </c>
      <c r="F248" s="16">
        <v>0</v>
      </c>
      <c r="H248" s="33"/>
    </row>
    <row r="249" spans="1:8" ht="15">
      <c r="A249" s="23" t="s">
        <v>557</v>
      </c>
      <c r="B249" s="13" t="s">
        <v>558</v>
      </c>
      <c r="C249" s="3">
        <v>0.13202529606897084</v>
      </c>
      <c r="D249" s="14">
        <v>0.13200419993192927</v>
      </c>
      <c r="E249" s="15">
        <v>0</v>
      </c>
      <c r="F249" s="16">
        <v>0</v>
      </c>
      <c r="H249" s="33"/>
    </row>
    <row r="250" spans="1:8" ht="15">
      <c r="A250" s="12" t="s">
        <v>559</v>
      </c>
      <c r="B250" s="13" t="s">
        <v>560</v>
      </c>
      <c r="C250" s="3">
        <v>0.12545417157569325</v>
      </c>
      <c r="D250" s="14">
        <v>0.12479086361020557</v>
      </c>
      <c r="E250" s="15">
        <v>0</v>
      </c>
      <c r="F250" s="16">
        <v>0</v>
      </c>
      <c r="H250" s="33"/>
    </row>
    <row r="251" spans="1:8" ht="15">
      <c r="A251" s="12" t="s">
        <v>561</v>
      </c>
      <c r="B251" s="13" t="s">
        <v>58</v>
      </c>
      <c r="C251" s="3">
        <v>0.056715759042749676</v>
      </c>
      <c r="D251" s="14">
        <v>0.05671242573789489</v>
      </c>
      <c r="E251" s="15">
        <v>0</v>
      </c>
      <c r="F251" s="16">
        <v>0</v>
      </c>
      <c r="H251" s="33"/>
    </row>
    <row r="252" spans="1:8" ht="15">
      <c r="A252" s="12" t="s">
        <v>561</v>
      </c>
      <c r="B252" s="13" t="s">
        <v>562</v>
      </c>
      <c r="C252" s="3">
        <v>0.09169707825776593</v>
      </c>
      <c r="D252" s="14">
        <v>0.09169446084610713</v>
      </c>
      <c r="E252" s="15">
        <v>1</v>
      </c>
      <c r="F252" s="16">
        <v>0</v>
      </c>
      <c r="H252" s="33"/>
    </row>
    <row r="253" spans="1:8" ht="15">
      <c r="A253" s="12" t="s">
        <v>563</v>
      </c>
      <c r="B253" s="13" t="s">
        <v>564</v>
      </c>
      <c r="C253" s="3">
        <v>0.06192634064920084</v>
      </c>
      <c r="D253" s="14">
        <v>0.06192891973588697</v>
      </c>
      <c r="E253" s="15">
        <v>0</v>
      </c>
      <c r="F253" s="16">
        <v>0</v>
      </c>
      <c r="H253" s="33"/>
    </row>
    <row r="254" spans="1:8" ht="15">
      <c r="A254" s="12" t="s">
        <v>565</v>
      </c>
      <c r="B254" s="13" t="s">
        <v>566</v>
      </c>
      <c r="C254" s="3">
        <v>0.12934261379617584</v>
      </c>
      <c r="D254" s="14">
        <v>0.12933229395625995</v>
      </c>
      <c r="E254" s="15">
        <v>0</v>
      </c>
      <c r="F254" s="16">
        <v>0</v>
      </c>
      <c r="H254" s="33"/>
    </row>
    <row r="255" spans="1:8" ht="15">
      <c r="A255" s="12" t="s">
        <v>567</v>
      </c>
      <c r="B255" s="13" t="s">
        <v>568</v>
      </c>
      <c r="C255" s="3">
        <v>0.2143090931425264</v>
      </c>
      <c r="D255" s="14">
        <v>0.21430423148564834</v>
      </c>
      <c r="E255" s="15">
        <v>0</v>
      </c>
      <c r="F255" s="16">
        <v>0</v>
      </c>
      <c r="H255" s="33"/>
    </row>
    <row r="256" spans="1:8" ht="15">
      <c r="A256" s="12" t="s">
        <v>569</v>
      </c>
      <c r="B256" s="13" t="s">
        <v>570</v>
      </c>
      <c r="C256" s="3">
        <v>0.17987443945374432</v>
      </c>
      <c r="D256" s="14">
        <v>0.17946435124281387</v>
      </c>
      <c r="E256" s="15">
        <v>0</v>
      </c>
      <c r="F256" s="16">
        <v>0</v>
      </c>
      <c r="H256" s="33"/>
    </row>
    <row r="257" spans="1:8" ht="15">
      <c r="A257" s="12" t="s">
        <v>571</v>
      </c>
      <c r="B257" s="13" t="s">
        <v>572</v>
      </c>
      <c r="C257" s="3">
        <v>0.214904540066075</v>
      </c>
      <c r="D257" s="14">
        <v>0.21487783330568694</v>
      </c>
      <c r="E257" s="15">
        <v>0</v>
      </c>
      <c r="F257" s="16">
        <v>0</v>
      </c>
      <c r="H257" s="33"/>
    </row>
    <row r="258" spans="1:8" ht="15">
      <c r="A258" s="12" t="s">
        <v>573</v>
      </c>
      <c r="B258" s="13" t="s">
        <v>574</v>
      </c>
      <c r="C258" s="3">
        <v>0.1681822371352687</v>
      </c>
      <c r="D258" s="14">
        <v>0.1680729483838688</v>
      </c>
      <c r="E258" s="15">
        <v>0</v>
      </c>
      <c r="F258" s="16">
        <v>0</v>
      </c>
      <c r="H258" s="33"/>
    </row>
    <row r="259" spans="1:8" ht="15">
      <c r="A259" s="12" t="s">
        <v>575</v>
      </c>
      <c r="B259" s="13" t="s">
        <v>576</v>
      </c>
      <c r="C259" s="3">
        <v>0.07012579123942178</v>
      </c>
      <c r="D259" s="14">
        <v>0.070122024645884</v>
      </c>
      <c r="E259" s="15">
        <v>0</v>
      </c>
      <c r="F259" s="16">
        <v>0</v>
      </c>
      <c r="H259" s="33"/>
    </row>
    <row r="260" spans="1:8" ht="15">
      <c r="A260" s="12" t="s">
        <v>577</v>
      </c>
      <c r="B260" s="17" t="s">
        <v>578</v>
      </c>
      <c r="C260" s="3">
        <v>0.10577556318210035</v>
      </c>
      <c r="D260" s="14">
        <v>0.10575846498560723</v>
      </c>
      <c r="E260" s="15">
        <v>0</v>
      </c>
      <c r="F260" s="16">
        <v>0</v>
      </c>
      <c r="H260" s="33"/>
    </row>
    <row r="261" spans="1:8" ht="15">
      <c r="A261" s="12" t="s">
        <v>579</v>
      </c>
      <c r="B261" s="13" t="s">
        <v>580</v>
      </c>
      <c r="C261" s="3">
        <v>0.05452220035379109</v>
      </c>
      <c r="D261" s="14">
        <v>0.05451611034757072</v>
      </c>
      <c r="E261" s="15">
        <v>0</v>
      </c>
      <c r="F261" s="16">
        <v>0</v>
      </c>
      <c r="H261" s="33"/>
    </row>
    <row r="262" spans="1:8" ht="15">
      <c r="A262" s="12" t="s">
        <v>581</v>
      </c>
      <c r="B262" s="13" t="s">
        <v>59</v>
      </c>
      <c r="C262" s="3">
        <v>0.07492090622434232</v>
      </c>
      <c r="D262" s="14">
        <v>0.07492425431725491</v>
      </c>
      <c r="E262" s="15">
        <v>0</v>
      </c>
      <c r="F262" s="16">
        <v>0</v>
      </c>
      <c r="H262" s="33"/>
    </row>
    <row r="263" spans="1:8" ht="15">
      <c r="A263" s="12" t="s">
        <v>582</v>
      </c>
      <c r="B263" s="13" t="s">
        <v>583</v>
      </c>
      <c r="C263" s="3">
        <v>0.13315165956181937</v>
      </c>
      <c r="D263" s="14">
        <v>0.13290868230642733</v>
      </c>
      <c r="E263" s="15">
        <v>0</v>
      </c>
      <c r="F263" s="16">
        <v>0</v>
      </c>
      <c r="H263" s="33"/>
    </row>
    <row r="264" spans="1:8" ht="15">
      <c r="A264" s="12" t="s">
        <v>584</v>
      </c>
      <c r="B264" s="13" t="s">
        <v>585</v>
      </c>
      <c r="C264" s="3">
        <v>0.21645217347019075</v>
      </c>
      <c r="D264" s="14">
        <v>0.2164482134075201</v>
      </c>
      <c r="E264" s="15">
        <v>0</v>
      </c>
      <c r="F264" s="16">
        <v>0</v>
      </c>
      <c r="H264" s="33"/>
    </row>
    <row r="265" spans="1:8" ht="15">
      <c r="A265" s="12" t="s">
        <v>586</v>
      </c>
      <c r="B265" s="17" t="s">
        <v>587</v>
      </c>
      <c r="C265" s="3">
        <v>0.08209318463092317</v>
      </c>
      <c r="D265" s="20">
        <v>0.08208808764289664</v>
      </c>
      <c r="E265" s="15">
        <v>0</v>
      </c>
      <c r="F265" s="16">
        <v>0</v>
      </c>
      <c r="H265" s="33"/>
    </row>
    <row r="266" spans="1:8" ht="15">
      <c r="A266" s="12" t="s">
        <v>588</v>
      </c>
      <c r="B266" s="13" t="s">
        <v>589</v>
      </c>
      <c r="C266" s="3">
        <v>0.2160682768234711</v>
      </c>
      <c r="D266" s="20">
        <v>0.21606117264052602</v>
      </c>
      <c r="E266" s="15">
        <v>0</v>
      </c>
      <c r="F266" s="16">
        <v>0</v>
      </c>
      <c r="H266" s="33"/>
    </row>
    <row r="267" spans="1:8" ht="15">
      <c r="A267" s="12" t="s">
        <v>590</v>
      </c>
      <c r="B267" s="13" t="s">
        <v>591</v>
      </c>
      <c r="C267" s="3">
        <v>0.09850240058420662</v>
      </c>
      <c r="D267" s="14">
        <v>0.09848082435756678</v>
      </c>
      <c r="E267" s="15">
        <v>0</v>
      </c>
      <c r="F267" s="16">
        <v>0</v>
      </c>
      <c r="H267" s="33"/>
    </row>
    <row r="268" spans="1:8" ht="15">
      <c r="A268" s="12" t="s">
        <v>592</v>
      </c>
      <c r="B268" s="13" t="s">
        <v>593</v>
      </c>
      <c r="C268" s="3">
        <v>0.17570496006973627</v>
      </c>
      <c r="D268" s="14">
        <v>0.17559481900227508</v>
      </c>
      <c r="E268" s="15">
        <v>0</v>
      </c>
      <c r="F268" s="16">
        <v>0</v>
      </c>
      <c r="H268" s="33"/>
    </row>
    <row r="269" spans="1:8" ht="15">
      <c r="A269" s="12" t="s">
        <v>594</v>
      </c>
      <c r="B269" s="13" t="s">
        <v>595</v>
      </c>
      <c r="C269" s="3">
        <v>0.08092372968243093</v>
      </c>
      <c r="D269" s="14">
        <v>0.08091961261538128</v>
      </c>
      <c r="E269" s="15">
        <v>0</v>
      </c>
      <c r="F269" s="16">
        <v>0</v>
      </c>
      <c r="H269" s="33"/>
    </row>
    <row r="270" spans="1:8" ht="15">
      <c r="A270" s="12" t="s">
        <v>596</v>
      </c>
      <c r="B270" s="13" t="s">
        <v>597</v>
      </c>
      <c r="C270" s="3">
        <v>0.24364654249876955</v>
      </c>
      <c r="D270" s="14">
        <v>0.24361679642229261</v>
      </c>
      <c r="E270" s="15">
        <v>0</v>
      </c>
      <c r="F270" s="16">
        <v>0</v>
      </c>
      <c r="H270" s="33"/>
    </row>
    <row r="271" spans="1:8" ht="15">
      <c r="A271" s="12" t="s">
        <v>598</v>
      </c>
      <c r="B271" s="13" t="s">
        <v>599</v>
      </c>
      <c r="C271" s="3">
        <v>0.19893647617271576</v>
      </c>
      <c r="D271" s="14">
        <v>0.19793927293389907</v>
      </c>
      <c r="E271" s="15">
        <v>0</v>
      </c>
      <c r="F271" s="16">
        <v>0</v>
      </c>
      <c r="H271" s="33"/>
    </row>
    <row r="272" spans="1:8" ht="15">
      <c r="A272" s="12" t="s">
        <v>600</v>
      </c>
      <c r="B272" s="13" t="s">
        <v>601</v>
      </c>
      <c r="C272" s="3">
        <v>0.0949042032209336</v>
      </c>
      <c r="D272" s="14">
        <v>0.09489237954781206</v>
      </c>
      <c r="E272" s="15">
        <v>0</v>
      </c>
      <c r="F272" s="16">
        <v>0</v>
      </c>
      <c r="H272" s="33"/>
    </row>
    <row r="273" spans="1:8" ht="15">
      <c r="A273" s="12" t="s">
        <v>602</v>
      </c>
      <c r="B273" s="13" t="s">
        <v>603</v>
      </c>
      <c r="C273" s="3">
        <v>0.1147609663667051</v>
      </c>
      <c r="D273" s="14">
        <v>0.1147631891600286</v>
      </c>
      <c r="E273" s="15">
        <v>0</v>
      </c>
      <c r="F273" s="16">
        <v>0</v>
      </c>
      <c r="H273" s="33"/>
    </row>
    <row r="274" spans="1:8" ht="15">
      <c r="A274" s="12" t="s">
        <v>604</v>
      </c>
      <c r="B274" s="13" t="s">
        <v>605</v>
      </c>
      <c r="C274" s="3">
        <v>0.09245796607657021</v>
      </c>
      <c r="D274" s="14">
        <v>0.0924428953299413</v>
      </c>
      <c r="E274" s="15">
        <v>0</v>
      </c>
      <c r="F274" s="16">
        <v>0</v>
      </c>
      <c r="H274" s="33"/>
    </row>
    <row r="275" spans="1:8" ht="15">
      <c r="A275" s="12" t="s">
        <v>606</v>
      </c>
      <c r="B275" s="13" t="s">
        <v>607</v>
      </c>
      <c r="C275" s="3">
        <v>0.11405855687869754</v>
      </c>
      <c r="D275" s="14">
        <v>0.11403787950546536</v>
      </c>
      <c r="E275" s="15">
        <v>0</v>
      </c>
      <c r="F275" s="16">
        <v>1</v>
      </c>
      <c r="H275" s="33"/>
    </row>
    <row r="276" spans="1:8" ht="15">
      <c r="A276" s="12" t="s">
        <v>608</v>
      </c>
      <c r="B276" s="13" t="s">
        <v>609</v>
      </c>
      <c r="C276" s="3">
        <v>0.2900419416793819</v>
      </c>
      <c r="D276" s="14">
        <v>0.2885471567540036</v>
      </c>
      <c r="E276" s="15">
        <v>0</v>
      </c>
      <c r="F276" s="16">
        <v>0</v>
      </c>
      <c r="H276" s="33"/>
    </row>
    <row r="277" spans="1:8" ht="15">
      <c r="A277" s="23" t="s">
        <v>610</v>
      </c>
      <c r="B277" s="13" t="s">
        <v>611</v>
      </c>
      <c r="C277" s="3">
        <v>0.19396139434699528</v>
      </c>
      <c r="D277" s="14">
        <v>0.19359286392903402</v>
      </c>
      <c r="E277" s="15">
        <v>0</v>
      </c>
      <c r="F277" s="16">
        <v>0</v>
      </c>
      <c r="H277" s="33"/>
    </row>
    <row r="278" spans="1:8" ht="15">
      <c r="A278" s="12" t="s">
        <v>612</v>
      </c>
      <c r="B278" s="13" t="s">
        <v>613</v>
      </c>
      <c r="C278" s="3">
        <v>0.19220165223324545</v>
      </c>
      <c r="D278" s="14">
        <v>0.19217462460069445</v>
      </c>
      <c r="E278" s="15">
        <v>0</v>
      </c>
      <c r="F278" s="16">
        <v>0</v>
      </c>
      <c r="H278" s="33"/>
    </row>
    <row r="279" spans="1:8" ht="15">
      <c r="A279" s="12" t="s">
        <v>614</v>
      </c>
      <c r="B279" s="13" t="s">
        <v>615</v>
      </c>
      <c r="C279" s="3">
        <v>0.04911424424803136</v>
      </c>
      <c r="D279" s="14">
        <v>0.04911229459117955</v>
      </c>
      <c r="E279" s="15">
        <v>0</v>
      </c>
      <c r="F279" s="16">
        <v>0</v>
      </c>
      <c r="H279" s="33"/>
    </row>
    <row r="280" spans="1:8" ht="15">
      <c r="A280" s="12" t="s">
        <v>616</v>
      </c>
      <c r="B280" s="13" t="s">
        <v>617</v>
      </c>
      <c r="C280" s="3">
        <v>0.046107078955923905</v>
      </c>
      <c r="D280" s="14">
        <v>0.046102356401416994</v>
      </c>
      <c r="E280" s="15">
        <v>0</v>
      </c>
      <c r="F280" s="16">
        <v>0</v>
      </c>
      <c r="H280" s="33"/>
    </row>
    <row r="281" spans="1:8" ht="15">
      <c r="A281" s="12" t="s">
        <v>618</v>
      </c>
      <c r="B281" s="13" t="s">
        <v>619</v>
      </c>
      <c r="C281" s="3">
        <v>0.03839990719260977</v>
      </c>
      <c r="D281" s="14">
        <v>0.0384000831017953</v>
      </c>
      <c r="E281" s="15">
        <v>0</v>
      </c>
      <c r="F281" s="16">
        <v>0</v>
      </c>
      <c r="H281" s="33"/>
    </row>
    <row r="282" spans="1:8" ht="15">
      <c r="A282" s="12" t="s">
        <v>620</v>
      </c>
      <c r="B282" s="13" t="s">
        <v>60</v>
      </c>
      <c r="C282" s="3">
        <v>0.05619326912262748</v>
      </c>
      <c r="D282" s="14">
        <v>0.05617327346985391</v>
      </c>
      <c r="E282" s="15">
        <v>0</v>
      </c>
      <c r="F282" s="16">
        <v>0</v>
      </c>
      <c r="H282" s="33"/>
    </row>
    <row r="283" spans="1:8" ht="15">
      <c r="A283" s="12" t="s">
        <v>621</v>
      </c>
      <c r="B283" s="18" t="s">
        <v>622</v>
      </c>
      <c r="C283" s="3">
        <v>0.12444811045459726</v>
      </c>
      <c r="D283" s="20">
        <v>0.1238951603266955</v>
      </c>
      <c r="E283" s="15">
        <v>0</v>
      </c>
      <c r="F283" s="16">
        <v>0</v>
      </c>
      <c r="H283" s="33"/>
    </row>
    <row r="284" spans="1:8" ht="15">
      <c r="A284" s="12" t="s">
        <v>623</v>
      </c>
      <c r="B284" s="13" t="s">
        <v>624</v>
      </c>
      <c r="C284" s="3">
        <v>0.13033865913153375</v>
      </c>
      <c r="D284" s="20">
        <v>0.13034504867444405</v>
      </c>
      <c r="E284" s="15">
        <v>0</v>
      </c>
      <c r="F284" s="16">
        <v>0</v>
      </c>
      <c r="H284" s="33"/>
    </row>
    <row r="285" spans="1:8" ht="15">
      <c r="A285" s="12" t="s">
        <v>625</v>
      </c>
      <c r="B285" s="13" t="s">
        <v>626</v>
      </c>
      <c r="C285" s="3">
        <v>0.10839120992265774</v>
      </c>
      <c r="D285" s="20">
        <v>0.10837608756855314</v>
      </c>
      <c r="E285" s="15">
        <v>0</v>
      </c>
      <c r="F285" s="16">
        <v>0</v>
      </c>
      <c r="H285" s="33"/>
    </row>
    <row r="286" spans="1:8" ht="15">
      <c r="A286" s="12" t="s">
        <v>627</v>
      </c>
      <c r="B286" s="13" t="s">
        <v>628</v>
      </c>
      <c r="C286" s="3">
        <v>0.23236479366003615</v>
      </c>
      <c r="D286" s="20">
        <v>0.23166114068552277</v>
      </c>
      <c r="E286" s="15">
        <v>0</v>
      </c>
      <c r="F286" s="16">
        <v>0</v>
      </c>
      <c r="H286" s="33"/>
    </row>
    <row r="287" spans="1:8" ht="15">
      <c r="A287" s="12" t="s">
        <v>629</v>
      </c>
      <c r="B287" s="13" t="s">
        <v>61</v>
      </c>
      <c r="C287" s="3">
        <v>0.05323841469585136</v>
      </c>
      <c r="D287" s="14">
        <v>0.053233801358200765</v>
      </c>
      <c r="E287" s="15">
        <v>0</v>
      </c>
      <c r="F287" s="16">
        <v>0</v>
      </c>
      <c r="H287" s="33"/>
    </row>
    <row r="288" spans="1:8" ht="15">
      <c r="A288" s="12" t="s">
        <v>629</v>
      </c>
      <c r="B288" s="13" t="s">
        <v>630</v>
      </c>
      <c r="C288" s="3">
        <v>0.08634941288327505</v>
      </c>
      <c r="D288" s="20">
        <v>0.08635122651893178</v>
      </c>
      <c r="E288" s="15">
        <v>1</v>
      </c>
      <c r="F288" s="16">
        <v>0</v>
      </c>
      <c r="H288" s="33"/>
    </row>
    <row r="289" spans="1:8" ht="15">
      <c r="A289" s="12" t="s">
        <v>631</v>
      </c>
      <c r="B289" s="13" t="s">
        <v>632</v>
      </c>
      <c r="C289" s="3">
        <v>0.21988321398772676</v>
      </c>
      <c r="D289" s="14">
        <v>0.21973353986010885</v>
      </c>
      <c r="E289" s="15">
        <v>0</v>
      </c>
      <c r="F289" s="16">
        <v>0</v>
      </c>
      <c r="H289" s="33"/>
    </row>
    <row r="290" spans="1:8" ht="15">
      <c r="A290" s="12" t="s">
        <v>633</v>
      </c>
      <c r="B290" s="13" t="s">
        <v>634</v>
      </c>
      <c r="C290" s="3">
        <v>0.15868892326109071</v>
      </c>
      <c r="D290" s="14">
        <v>0.15864878962373566</v>
      </c>
      <c r="E290" s="15">
        <v>0</v>
      </c>
      <c r="F290" s="16">
        <v>0</v>
      </c>
      <c r="H290" s="33"/>
    </row>
    <row r="291" spans="1:8" ht="15">
      <c r="A291" s="12" t="s">
        <v>635</v>
      </c>
      <c r="B291" s="13" t="s">
        <v>636</v>
      </c>
      <c r="C291" s="3">
        <v>0.234572969535491</v>
      </c>
      <c r="D291" s="14">
        <v>0.23281686182082595</v>
      </c>
      <c r="E291" s="15">
        <v>0</v>
      </c>
      <c r="F291" s="16">
        <v>0</v>
      </c>
      <c r="H291" s="33"/>
    </row>
    <row r="292" spans="1:8" ht="15">
      <c r="A292" s="12" t="s">
        <v>637</v>
      </c>
      <c r="B292" s="13" t="s">
        <v>638</v>
      </c>
      <c r="C292" s="3">
        <v>0.1253798719450167</v>
      </c>
      <c r="D292" s="14">
        <v>0.12537938905616502</v>
      </c>
      <c r="E292" s="15">
        <v>0</v>
      </c>
      <c r="F292" s="16">
        <v>0</v>
      </c>
      <c r="H292" s="33"/>
    </row>
    <row r="293" spans="1:8" ht="15">
      <c r="A293" s="12" t="s">
        <v>639</v>
      </c>
      <c r="B293" s="13" t="s">
        <v>640</v>
      </c>
      <c r="C293" s="3">
        <v>0.18889152982801127</v>
      </c>
      <c r="D293" s="14">
        <v>0.1889061246270333</v>
      </c>
      <c r="E293" s="15">
        <v>0</v>
      </c>
      <c r="F293" s="16">
        <v>0</v>
      </c>
      <c r="H293" s="33"/>
    </row>
    <row r="294" spans="1:8" ht="15">
      <c r="A294" s="12" t="s">
        <v>641</v>
      </c>
      <c r="B294" s="13" t="s">
        <v>642</v>
      </c>
      <c r="C294" s="3">
        <v>0.1460299352288341</v>
      </c>
      <c r="D294" s="14">
        <v>0.14540288236935406</v>
      </c>
      <c r="E294" s="15">
        <v>0</v>
      </c>
      <c r="F294" s="16">
        <v>0</v>
      </c>
      <c r="H294" s="33"/>
    </row>
    <row r="295" spans="1:8" ht="15">
      <c r="A295" s="12" t="s">
        <v>643</v>
      </c>
      <c r="B295" s="13" t="s">
        <v>644</v>
      </c>
      <c r="C295" s="3">
        <v>0.09517847689572492</v>
      </c>
      <c r="D295" s="14">
        <v>0.09516649259794227</v>
      </c>
      <c r="E295" s="15">
        <v>0</v>
      </c>
      <c r="F295" s="16">
        <v>0</v>
      </c>
      <c r="H295" s="33"/>
    </row>
    <row r="296" spans="1:8" ht="15">
      <c r="A296" s="12" t="s">
        <v>645</v>
      </c>
      <c r="B296" s="13" t="s">
        <v>646</v>
      </c>
      <c r="C296" s="3">
        <v>0.16046264991950773</v>
      </c>
      <c r="D296" s="14">
        <v>0.16046176646053653</v>
      </c>
      <c r="E296" s="15">
        <v>0</v>
      </c>
      <c r="F296" s="16">
        <v>0</v>
      </c>
      <c r="H296" s="33"/>
    </row>
    <row r="297" spans="1:8" ht="15">
      <c r="A297" s="12" t="s">
        <v>647</v>
      </c>
      <c r="B297" s="13" t="s">
        <v>648</v>
      </c>
      <c r="C297" s="3">
        <v>0.08965192704241687</v>
      </c>
      <c r="D297" s="14">
        <v>0.08964848817972587</v>
      </c>
      <c r="E297" s="15">
        <v>0</v>
      </c>
      <c r="F297" s="16">
        <v>0</v>
      </c>
      <c r="H297" s="33"/>
    </row>
    <row r="298" spans="1:8" ht="15">
      <c r="A298" s="12" t="s">
        <v>649</v>
      </c>
      <c r="B298" s="13" t="s">
        <v>62</v>
      </c>
      <c r="C298" s="3">
        <v>0.05589325080836107</v>
      </c>
      <c r="D298" s="14">
        <v>0.05588986126715039</v>
      </c>
      <c r="E298" s="15">
        <v>0</v>
      </c>
      <c r="F298" s="16">
        <v>0</v>
      </c>
      <c r="H298" s="33"/>
    </row>
    <row r="299" spans="1:8" ht="15">
      <c r="A299" s="12" t="s">
        <v>650</v>
      </c>
      <c r="B299" s="13" t="s">
        <v>63</v>
      </c>
      <c r="C299" s="3">
        <v>0.04892934527336248</v>
      </c>
      <c r="D299" s="14">
        <v>0.048928942829906855</v>
      </c>
      <c r="E299" s="15">
        <v>0</v>
      </c>
      <c r="F299" s="16">
        <v>0</v>
      </c>
      <c r="H299" s="33"/>
    </row>
    <row r="300" spans="1:8" ht="15">
      <c r="A300" s="12" t="s">
        <v>651</v>
      </c>
      <c r="B300" s="13" t="s">
        <v>652</v>
      </c>
      <c r="C300" s="3">
        <v>0.19280134365466992</v>
      </c>
      <c r="D300" s="14">
        <v>0.19278347067281898</v>
      </c>
      <c r="E300" s="15">
        <v>0</v>
      </c>
      <c r="F300" s="16">
        <v>0</v>
      </c>
      <c r="H300" s="33"/>
    </row>
    <row r="301" spans="1:8" ht="15">
      <c r="A301" s="12" t="s">
        <v>653</v>
      </c>
      <c r="B301" s="13" t="s">
        <v>654</v>
      </c>
      <c r="C301" s="3">
        <v>0.26828453636338534</v>
      </c>
      <c r="D301" s="14">
        <v>0.2670484507874854</v>
      </c>
      <c r="E301" s="15">
        <v>0</v>
      </c>
      <c r="F301" s="16">
        <v>0</v>
      </c>
      <c r="H301" s="33"/>
    </row>
    <row r="302" spans="1:8" ht="15">
      <c r="A302" s="12" t="s">
        <v>655</v>
      </c>
      <c r="B302" s="13" t="s">
        <v>656</v>
      </c>
      <c r="C302" s="3">
        <v>0.12206677604922023</v>
      </c>
      <c r="D302" s="14">
        <v>0.12205069383170668</v>
      </c>
      <c r="E302" s="15">
        <v>0</v>
      </c>
      <c r="F302" s="16">
        <v>0</v>
      </c>
      <c r="H302" s="33"/>
    </row>
    <row r="303" spans="1:8" ht="15">
      <c r="A303" s="12" t="s">
        <v>657</v>
      </c>
      <c r="B303" s="13" t="s">
        <v>658</v>
      </c>
      <c r="C303" s="3">
        <v>0.15840282422096302</v>
      </c>
      <c r="D303" s="14">
        <v>0.15838783195651746</v>
      </c>
      <c r="E303" s="15">
        <v>0</v>
      </c>
      <c r="F303" s="16">
        <v>0</v>
      </c>
      <c r="H303" s="33"/>
    </row>
    <row r="304" spans="1:8" ht="15">
      <c r="A304" s="12" t="s">
        <v>659</v>
      </c>
      <c r="B304" s="13" t="s">
        <v>660</v>
      </c>
      <c r="C304" s="3">
        <v>0.09329989070146949</v>
      </c>
      <c r="D304" s="14">
        <v>0.09329971437893173</v>
      </c>
      <c r="E304" s="15">
        <v>0</v>
      </c>
      <c r="F304" s="16">
        <v>0</v>
      </c>
      <c r="H304" s="33"/>
    </row>
    <row r="305" spans="1:8" ht="15">
      <c r="A305" s="12" t="s">
        <v>661</v>
      </c>
      <c r="B305" s="13" t="s">
        <v>662</v>
      </c>
      <c r="C305" s="3">
        <v>0.025887562081696798</v>
      </c>
      <c r="D305" s="14">
        <v>0.025889726496328994</v>
      </c>
      <c r="E305" s="15">
        <v>0</v>
      </c>
      <c r="F305" s="16">
        <v>0</v>
      </c>
      <c r="H305" s="33"/>
    </row>
    <row r="306" spans="1:8" ht="15">
      <c r="A306" s="12" t="s">
        <v>663</v>
      </c>
      <c r="B306" s="13" t="s">
        <v>664</v>
      </c>
      <c r="C306" s="3">
        <v>0.0821357668264039</v>
      </c>
      <c r="D306" s="14">
        <v>0.08213636700503474</v>
      </c>
      <c r="E306" s="15">
        <v>0</v>
      </c>
      <c r="F306" s="16">
        <v>0</v>
      </c>
      <c r="H306" s="33"/>
    </row>
    <row r="307" spans="1:8" ht="15">
      <c r="A307" s="19" t="s">
        <v>665</v>
      </c>
      <c r="B307" s="18" t="s">
        <v>666</v>
      </c>
      <c r="C307" s="3">
        <v>0.11047492952673932</v>
      </c>
      <c r="D307" s="14">
        <v>0.11042092654280299</v>
      </c>
      <c r="E307" s="24">
        <v>0</v>
      </c>
      <c r="F307" s="16">
        <v>0</v>
      </c>
      <c r="H307" s="33"/>
    </row>
    <row r="308" spans="1:8" ht="15">
      <c r="A308" s="12" t="s">
        <v>667</v>
      </c>
      <c r="B308" s="13" t="s">
        <v>668</v>
      </c>
      <c r="C308" s="3">
        <v>0.23010275504380742</v>
      </c>
      <c r="D308" s="14">
        <v>0.22895761139154097</v>
      </c>
      <c r="E308" s="15">
        <v>0</v>
      </c>
      <c r="F308" s="16">
        <v>0</v>
      </c>
      <c r="H308" s="33"/>
    </row>
    <row r="309" spans="1:8" ht="15">
      <c r="A309" s="12" t="s">
        <v>669</v>
      </c>
      <c r="B309" s="13" t="s">
        <v>670</v>
      </c>
      <c r="C309" s="3">
        <v>0.08148034161902346</v>
      </c>
      <c r="D309" s="14">
        <v>0.08084323218827143</v>
      </c>
      <c r="E309" s="15">
        <v>0</v>
      </c>
      <c r="F309" s="16">
        <v>0</v>
      </c>
      <c r="H309" s="33"/>
    </row>
    <row r="310" spans="1:8" ht="15">
      <c r="A310" s="12" t="s">
        <v>671</v>
      </c>
      <c r="B310" s="13" t="s">
        <v>672</v>
      </c>
      <c r="C310" s="3">
        <v>0.1012024485689544</v>
      </c>
      <c r="D310" s="14">
        <v>0.10119489505898538</v>
      </c>
      <c r="E310" s="15">
        <v>0</v>
      </c>
      <c r="F310" s="16">
        <v>0</v>
      </c>
      <c r="H310" s="33"/>
    </row>
    <row r="311" spans="1:8" ht="15">
      <c r="A311" s="12" t="s">
        <v>673</v>
      </c>
      <c r="B311" s="13" t="s">
        <v>674</v>
      </c>
      <c r="C311" s="3">
        <v>0.11477996688178296</v>
      </c>
      <c r="D311" s="14">
        <v>0.11383265721017946</v>
      </c>
      <c r="E311" s="15">
        <v>0</v>
      </c>
      <c r="F311" s="16">
        <v>0</v>
      </c>
      <c r="H311" s="33"/>
    </row>
    <row r="312" spans="1:8" ht="15">
      <c r="A312" s="12" t="s">
        <v>675</v>
      </c>
      <c r="B312" s="13" t="s">
        <v>676</v>
      </c>
      <c r="C312" s="3">
        <v>0.1159660937077379</v>
      </c>
      <c r="D312" s="14">
        <v>0.11539548334784705</v>
      </c>
      <c r="E312" s="15">
        <v>0</v>
      </c>
      <c r="F312" s="16">
        <v>0</v>
      </c>
      <c r="H312" s="33"/>
    </row>
    <row r="313" spans="1:8" ht="15">
      <c r="A313" s="12" t="s">
        <v>677</v>
      </c>
      <c r="B313" s="13" t="s">
        <v>678</v>
      </c>
      <c r="C313" s="3">
        <v>0.20549633530020245</v>
      </c>
      <c r="D313" s="14">
        <v>0.2054378676031402</v>
      </c>
      <c r="E313" s="15">
        <v>0</v>
      </c>
      <c r="F313" s="16">
        <v>0</v>
      </c>
      <c r="H313" s="33"/>
    </row>
    <row r="314" spans="1:8" ht="15">
      <c r="A314" s="12" t="s">
        <v>679</v>
      </c>
      <c r="B314" s="18" t="s">
        <v>680</v>
      </c>
      <c r="C314" s="3">
        <v>0.09953857271687613</v>
      </c>
      <c r="D314" s="14">
        <v>0.0995366163971551</v>
      </c>
      <c r="E314" s="15">
        <v>0</v>
      </c>
      <c r="F314" s="16">
        <v>0</v>
      </c>
      <c r="H314" s="33"/>
    </row>
    <row r="315" spans="1:8" ht="15">
      <c r="A315" s="12" t="s">
        <v>681</v>
      </c>
      <c r="B315" s="13" t="s">
        <v>682</v>
      </c>
      <c r="C315" s="3">
        <v>0.13728008296093713</v>
      </c>
      <c r="D315" s="14">
        <v>0.1367040406469102</v>
      </c>
      <c r="E315" s="15">
        <v>0</v>
      </c>
      <c r="F315" s="16">
        <v>0</v>
      </c>
      <c r="H315" s="33"/>
    </row>
    <row r="316" spans="1:8" ht="15">
      <c r="A316" s="12" t="s">
        <v>683</v>
      </c>
      <c r="B316" s="13" t="s">
        <v>684</v>
      </c>
      <c r="C316" s="3">
        <v>0.06589880624220874</v>
      </c>
      <c r="D316" s="14">
        <v>0.06589127262541247</v>
      </c>
      <c r="E316" s="15">
        <v>0</v>
      </c>
      <c r="F316" s="16">
        <v>0</v>
      </c>
      <c r="H316" s="33"/>
    </row>
    <row r="317" spans="1:8" ht="15">
      <c r="A317" s="12" t="s">
        <v>685</v>
      </c>
      <c r="B317" s="18" t="s">
        <v>686</v>
      </c>
      <c r="C317" s="3">
        <v>0.12932500338930922</v>
      </c>
      <c r="D317" s="14">
        <v>0.1293003451109543</v>
      </c>
      <c r="E317" s="15">
        <v>0</v>
      </c>
      <c r="F317" s="16">
        <v>0</v>
      </c>
      <c r="H317" s="33"/>
    </row>
    <row r="318" spans="1:8" ht="15">
      <c r="A318" s="12" t="s">
        <v>687</v>
      </c>
      <c r="B318" s="17" t="s">
        <v>688</v>
      </c>
      <c r="C318" s="3">
        <v>0.2669856407399985</v>
      </c>
      <c r="D318" s="14">
        <v>0.26178944050867736</v>
      </c>
      <c r="E318" s="15">
        <v>0</v>
      </c>
      <c r="F318" s="16">
        <v>0</v>
      </c>
      <c r="H318" s="33"/>
    </row>
    <row r="319" spans="1:8" ht="15">
      <c r="A319" s="12" t="s">
        <v>689</v>
      </c>
      <c r="B319" s="13" t="s">
        <v>690</v>
      </c>
      <c r="C319" s="3">
        <v>0.23562364572522843</v>
      </c>
      <c r="D319" s="14">
        <v>0.2348512303647734</v>
      </c>
      <c r="E319" s="15">
        <v>0</v>
      </c>
      <c r="F319" s="16">
        <v>0</v>
      </c>
      <c r="H319" s="33"/>
    </row>
    <row r="320" spans="1:8" ht="15">
      <c r="A320" s="12" t="s">
        <v>691</v>
      </c>
      <c r="B320" s="13" t="s">
        <v>692</v>
      </c>
      <c r="C320" s="3">
        <v>0.0989198332355551</v>
      </c>
      <c r="D320" s="14">
        <v>0.0989158732842903</v>
      </c>
      <c r="E320" s="15">
        <v>0</v>
      </c>
      <c r="F320" s="16">
        <v>0</v>
      </c>
      <c r="H320" s="33"/>
    </row>
    <row r="321" spans="1:8" ht="15">
      <c r="A321" s="12" t="s">
        <v>693</v>
      </c>
      <c r="B321" s="17" t="s">
        <v>694</v>
      </c>
      <c r="C321" s="3">
        <v>0.11547474511215232</v>
      </c>
      <c r="D321" s="14">
        <v>0.11521756397613492</v>
      </c>
      <c r="E321" s="15">
        <v>0</v>
      </c>
      <c r="F321" s="16">
        <v>0</v>
      </c>
      <c r="H321" s="33"/>
    </row>
    <row r="322" spans="1:8" ht="15">
      <c r="A322" s="12" t="s">
        <v>695</v>
      </c>
      <c r="B322" s="13" t="s">
        <v>696</v>
      </c>
      <c r="C322" s="3">
        <v>0.08548034208912929</v>
      </c>
      <c r="D322" s="14">
        <v>0.08546491935567428</v>
      </c>
      <c r="E322" s="15">
        <v>0</v>
      </c>
      <c r="F322" s="16">
        <v>0</v>
      </c>
      <c r="H322" s="33"/>
    </row>
    <row r="323" spans="1:8" ht="15">
      <c r="A323" s="12" t="s">
        <v>697</v>
      </c>
      <c r="B323" s="13" t="s">
        <v>698</v>
      </c>
      <c r="C323" s="3">
        <v>0.017780061363364203</v>
      </c>
      <c r="D323" s="14">
        <v>0.01777790280779333</v>
      </c>
      <c r="E323" s="15">
        <v>0</v>
      </c>
      <c r="F323" s="16">
        <v>0</v>
      </c>
      <c r="H323" s="33"/>
    </row>
    <row r="324" spans="1:8" ht="15">
      <c r="A324" s="12" t="s">
        <v>699</v>
      </c>
      <c r="B324" s="13" t="s">
        <v>700</v>
      </c>
      <c r="C324" s="3">
        <v>0.05256273589347593</v>
      </c>
      <c r="D324" s="14">
        <v>0.05255599740828802</v>
      </c>
      <c r="E324" s="15">
        <v>0</v>
      </c>
      <c r="F324" s="16">
        <v>0</v>
      </c>
      <c r="H324" s="33"/>
    </row>
    <row r="325" spans="1:8" ht="15">
      <c r="A325" s="12" t="s">
        <v>701</v>
      </c>
      <c r="B325" s="18" t="s">
        <v>702</v>
      </c>
      <c r="C325" s="3">
        <v>0.0744470833518343</v>
      </c>
      <c r="D325" s="14">
        <v>0.07444350028378635</v>
      </c>
      <c r="E325" s="15">
        <v>0</v>
      </c>
      <c r="F325" s="16">
        <v>0</v>
      </c>
      <c r="H325" s="33"/>
    </row>
    <row r="326" spans="1:8" ht="15">
      <c r="A326" s="12" t="s">
        <v>703</v>
      </c>
      <c r="B326" s="13" t="s">
        <v>704</v>
      </c>
      <c r="C326" s="3">
        <v>0.05710052133580905</v>
      </c>
      <c r="D326" s="14">
        <v>0.057099345201588714</v>
      </c>
      <c r="E326" s="15">
        <v>0</v>
      </c>
      <c r="F326" s="16">
        <v>0</v>
      </c>
      <c r="H326" s="33"/>
    </row>
    <row r="327" spans="1:8" ht="15">
      <c r="A327" s="12" t="s">
        <v>705</v>
      </c>
      <c r="B327" s="13" t="s">
        <v>706</v>
      </c>
      <c r="C327" s="3">
        <v>0.11297829617642278</v>
      </c>
      <c r="D327" s="14">
        <v>0.11238740506581095</v>
      </c>
      <c r="E327" s="15">
        <v>0</v>
      </c>
      <c r="F327" s="16">
        <v>0</v>
      </c>
      <c r="H327" s="33"/>
    </row>
    <row r="328" spans="1:8" ht="15">
      <c r="A328" s="12" t="s">
        <v>707</v>
      </c>
      <c r="B328" s="13" t="s">
        <v>708</v>
      </c>
      <c r="C328" s="3">
        <v>0.053019585798939395</v>
      </c>
      <c r="D328" s="14">
        <v>0.05301426563236311</v>
      </c>
      <c r="E328" s="15">
        <v>0</v>
      </c>
      <c r="F328" s="16">
        <v>0</v>
      </c>
      <c r="H328" s="33"/>
    </row>
    <row r="329" spans="1:8" ht="15">
      <c r="A329" s="12" t="s">
        <v>709</v>
      </c>
      <c r="B329" s="13" t="s">
        <v>710</v>
      </c>
      <c r="C329" s="3">
        <v>0.0784021945350555</v>
      </c>
      <c r="D329" s="14">
        <v>0.07839973513366702</v>
      </c>
      <c r="E329" s="15">
        <v>0</v>
      </c>
      <c r="F329" s="16">
        <v>0</v>
      </c>
      <c r="H329" s="33"/>
    </row>
    <row r="330" spans="1:8" ht="15">
      <c r="A330" s="12" t="s">
        <v>711</v>
      </c>
      <c r="B330" s="13" t="s">
        <v>712</v>
      </c>
      <c r="C330" s="3">
        <v>0.08317070069616471</v>
      </c>
      <c r="D330" s="14">
        <v>0.08316075799780143</v>
      </c>
      <c r="E330" s="15">
        <v>0</v>
      </c>
      <c r="F330" s="16">
        <v>0</v>
      </c>
      <c r="H330" s="33"/>
    </row>
    <row r="331" spans="1:8" ht="15.75" customHeight="1">
      <c r="A331" s="12" t="s">
        <v>713</v>
      </c>
      <c r="B331" s="13" t="s">
        <v>714</v>
      </c>
      <c r="C331" s="3">
        <v>0.04542864344521935</v>
      </c>
      <c r="D331" s="14">
        <v>0.045423838496770966</v>
      </c>
      <c r="E331" s="15">
        <v>0</v>
      </c>
      <c r="F331" s="16">
        <v>0</v>
      </c>
      <c r="H331" s="33"/>
    </row>
    <row r="332" spans="1:8" ht="15">
      <c r="A332" s="12" t="s">
        <v>715</v>
      </c>
      <c r="B332" s="13" t="s">
        <v>716</v>
      </c>
      <c r="C332" s="3">
        <v>0.11651937565109513</v>
      </c>
      <c r="D332" s="14">
        <v>0.11651595771165657</v>
      </c>
      <c r="E332" s="15">
        <v>0</v>
      </c>
      <c r="F332" s="16">
        <v>0</v>
      </c>
      <c r="H332" s="33"/>
    </row>
    <row r="333" spans="1:8" ht="15">
      <c r="A333" s="12" t="s">
        <v>717</v>
      </c>
      <c r="B333" s="13" t="s">
        <v>718</v>
      </c>
      <c r="C333" s="3">
        <v>0.05661451129815684</v>
      </c>
      <c r="D333" s="14">
        <v>0.05660772092425578</v>
      </c>
      <c r="E333" s="15">
        <v>0</v>
      </c>
      <c r="F333" s="16">
        <v>0</v>
      </c>
      <c r="H333" s="33"/>
    </row>
    <row r="334" spans="1:8" ht="15">
      <c r="A334" s="12" t="s">
        <v>719</v>
      </c>
      <c r="B334" s="13" t="s">
        <v>720</v>
      </c>
      <c r="C334" s="3">
        <v>0.009535532415934954</v>
      </c>
      <c r="D334" s="14">
        <v>0.009533148227897015</v>
      </c>
      <c r="E334" s="15">
        <v>0</v>
      </c>
      <c r="F334" s="16">
        <v>0</v>
      </c>
      <c r="H334" s="33"/>
    </row>
    <row r="335" spans="1:8" ht="15">
      <c r="A335" s="12" t="s">
        <v>721</v>
      </c>
      <c r="B335" s="13" t="s">
        <v>722</v>
      </c>
      <c r="C335" s="3">
        <v>0.05934355530546714</v>
      </c>
      <c r="D335" s="14">
        <v>0.05934170615143253</v>
      </c>
      <c r="E335" s="15">
        <v>0</v>
      </c>
      <c r="F335" s="16">
        <v>0</v>
      </c>
      <c r="H335" s="33"/>
    </row>
    <row r="336" spans="1:8" ht="15">
      <c r="A336" s="12" t="s">
        <v>723</v>
      </c>
      <c r="B336" s="13" t="s">
        <v>724</v>
      </c>
      <c r="C336" s="3">
        <v>0.09009653499190107</v>
      </c>
      <c r="D336" s="14">
        <v>0.0900823284103381</v>
      </c>
      <c r="E336" s="15">
        <v>0</v>
      </c>
      <c r="F336" s="16">
        <v>0</v>
      </c>
      <c r="H336" s="33"/>
    </row>
    <row r="337" spans="1:8" ht="15">
      <c r="A337" s="12" t="s">
        <v>725</v>
      </c>
      <c r="B337" s="13" t="s">
        <v>726</v>
      </c>
      <c r="C337" s="3">
        <v>0.15371870506924284</v>
      </c>
      <c r="D337" s="14">
        <v>0.15294331029222297</v>
      </c>
      <c r="E337" s="15">
        <v>0</v>
      </c>
      <c r="F337" s="16">
        <v>0</v>
      </c>
      <c r="H337" s="33"/>
    </row>
    <row r="338" spans="1:8" ht="15">
      <c r="A338" s="12" t="s">
        <v>727</v>
      </c>
      <c r="B338" s="13" t="s">
        <v>728</v>
      </c>
      <c r="C338" s="3">
        <v>0.05028958548587634</v>
      </c>
      <c r="D338" s="14">
        <v>0.050281657075386274</v>
      </c>
      <c r="E338" s="15">
        <v>0</v>
      </c>
      <c r="F338" s="16">
        <v>0</v>
      </c>
      <c r="H338" s="33"/>
    </row>
    <row r="339" spans="1:8" ht="15">
      <c r="A339" s="12" t="s">
        <v>729</v>
      </c>
      <c r="B339" s="13" t="s">
        <v>730</v>
      </c>
      <c r="C339" s="3">
        <v>0.06608298366324898</v>
      </c>
      <c r="D339" s="14">
        <v>0.0660730392933571</v>
      </c>
      <c r="E339" s="15">
        <v>0</v>
      </c>
      <c r="F339" s="16">
        <v>0</v>
      </c>
      <c r="H339" s="33"/>
    </row>
    <row r="340" spans="1:8" ht="15">
      <c r="A340" s="12" t="s">
        <v>731</v>
      </c>
      <c r="B340" s="13" t="s">
        <v>732</v>
      </c>
      <c r="C340" s="3">
        <v>0.04219978079668702</v>
      </c>
      <c r="D340" s="14">
        <v>0.042195361964975885</v>
      </c>
      <c r="E340" s="15">
        <v>0</v>
      </c>
      <c r="F340" s="16">
        <v>0</v>
      </c>
      <c r="H340" s="33"/>
    </row>
    <row r="341" spans="1:8" ht="15">
      <c r="A341" s="12" t="s">
        <v>733</v>
      </c>
      <c r="B341" s="13" t="s">
        <v>734</v>
      </c>
      <c r="C341" s="3">
        <v>0.04910745185160406</v>
      </c>
      <c r="D341" s="14">
        <v>0.04910043756154673</v>
      </c>
      <c r="E341" s="15">
        <v>0</v>
      </c>
      <c r="F341" s="16">
        <v>0</v>
      </c>
      <c r="H341" s="33"/>
    </row>
    <row r="342" spans="1:8" ht="15">
      <c r="A342" s="12" t="s">
        <v>733</v>
      </c>
      <c r="B342" s="13" t="s">
        <v>735</v>
      </c>
      <c r="C342" s="3">
        <v>0.05809586643133275</v>
      </c>
      <c r="D342" s="14">
        <v>0.05808864749575483</v>
      </c>
      <c r="E342" s="15">
        <v>1</v>
      </c>
      <c r="F342" s="16">
        <v>0</v>
      </c>
      <c r="H342" s="33"/>
    </row>
    <row r="343" spans="1:8" ht="15">
      <c r="A343" s="12" t="s">
        <v>736</v>
      </c>
      <c r="B343" s="13" t="s">
        <v>737</v>
      </c>
      <c r="C343" s="3">
        <v>0.08278415169795211</v>
      </c>
      <c r="D343" s="14">
        <v>0.08228190683374172</v>
      </c>
      <c r="E343" s="15">
        <v>0</v>
      </c>
      <c r="F343" s="16">
        <v>0</v>
      </c>
      <c r="H343" s="33"/>
    </row>
    <row r="344" spans="1:8" ht="15">
      <c r="A344" s="12" t="s">
        <v>738</v>
      </c>
      <c r="B344" s="13" t="s">
        <v>739</v>
      </c>
      <c r="C344" s="3">
        <v>0.06436286266435094</v>
      </c>
      <c r="D344" s="14">
        <v>0.06432811141948462</v>
      </c>
      <c r="E344" s="15">
        <v>0</v>
      </c>
      <c r="F344" s="16">
        <v>0</v>
      </c>
      <c r="H344" s="33"/>
    </row>
    <row r="345" spans="1:8" ht="15">
      <c r="A345" s="12" t="s">
        <v>740</v>
      </c>
      <c r="B345" s="13" t="s">
        <v>741</v>
      </c>
      <c r="C345" s="3">
        <v>0.037271070523054464</v>
      </c>
      <c r="D345" s="14">
        <v>0.037085899530865156</v>
      </c>
      <c r="E345" s="15">
        <v>0</v>
      </c>
      <c r="F345" s="16">
        <v>0</v>
      </c>
      <c r="H345" s="33"/>
    </row>
    <row r="346" spans="1:8" ht="15">
      <c r="A346" s="12" t="s">
        <v>742</v>
      </c>
      <c r="B346" s="13" t="s">
        <v>743</v>
      </c>
      <c r="C346" s="3">
        <v>0.03501056198190888</v>
      </c>
      <c r="D346" s="14">
        <v>0.03500805379325041</v>
      </c>
      <c r="E346" s="15">
        <v>0</v>
      </c>
      <c r="F346" s="16">
        <v>0</v>
      </c>
      <c r="H346" s="33"/>
    </row>
    <row r="347" spans="1:8" ht="15">
      <c r="A347" s="12" t="s">
        <v>744</v>
      </c>
      <c r="B347" s="13" t="s">
        <v>745</v>
      </c>
      <c r="C347" s="3">
        <v>0.03426340521976565</v>
      </c>
      <c r="D347" s="14">
        <v>0.03425787666583758</v>
      </c>
      <c r="E347" s="15">
        <v>0</v>
      </c>
      <c r="F347" s="16">
        <v>0</v>
      </c>
      <c r="H347" s="33"/>
    </row>
    <row r="348" spans="1:8" ht="15">
      <c r="A348" s="12" t="s">
        <v>746</v>
      </c>
      <c r="B348" s="13" t="s">
        <v>747</v>
      </c>
      <c r="C348" s="3">
        <v>0.04686817466277866</v>
      </c>
      <c r="D348" s="14">
        <v>0.04685349437642124</v>
      </c>
      <c r="E348" s="15">
        <v>0</v>
      </c>
      <c r="F348" s="16">
        <v>0</v>
      </c>
      <c r="H348" s="33"/>
    </row>
    <row r="349" spans="1:8" ht="15">
      <c r="A349" s="12" t="s">
        <v>748</v>
      </c>
      <c r="B349" s="13" t="s">
        <v>749</v>
      </c>
      <c r="C349" s="3">
        <v>0.038184636618448</v>
      </c>
      <c r="D349" s="14">
        <v>0.03818252337867643</v>
      </c>
      <c r="E349" s="15">
        <v>0</v>
      </c>
      <c r="F349" s="16">
        <v>0</v>
      </c>
      <c r="H349" s="33"/>
    </row>
    <row r="350" spans="1:8" ht="15">
      <c r="A350" s="12" t="s">
        <v>750</v>
      </c>
      <c r="B350" s="13" t="s">
        <v>751</v>
      </c>
      <c r="C350" s="3">
        <v>0.06346896395080942</v>
      </c>
      <c r="D350" s="14">
        <v>0.06345709626142725</v>
      </c>
      <c r="E350" s="15">
        <v>0</v>
      </c>
      <c r="F350" s="16">
        <v>0</v>
      </c>
      <c r="H350" s="33"/>
    </row>
    <row r="351" spans="1:8" ht="15" customHeight="1">
      <c r="A351" s="12" t="s">
        <v>752</v>
      </c>
      <c r="B351" s="13" t="s">
        <v>753</v>
      </c>
      <c r="C351" s="3">
        <v>0.04113918016176846</v>
      </c>
      <c r="D351" s="14">
        <v>0.04113632542545469</v>
      </c>
      <c r="E351" s="15">
        <v>0</v>
      </c>
      <c r="F351" s="16">
        <v>0</v>
      </c>
      <c r="H351" s="33"/>
    </row>
    <row r="352" spans="1:8" ht="15" customHeight="1">
      <c r="A352" s="12" t="s">
        <v>754</v>
      </c>
      <c r="B352" s="13" t="s">
        <v>755</v>
      </c>
      <c r="C352" s="3">
        <v>0.04949238802726494</v>
      </c>
      <c r="D352" s="14">
        <v>0.049478857346355896</v>
      </c>
      <c r="E352" s="15">
        <v>0</v>
      </c>
      <c r="F352" s="16">
        <v>0</v>
      </c>
      <c r="H352" s="33"/>
    </row>
    <row r="353" spans="1:8" ht="15" customHeight="1">
      <c r="A353" s="12" t="s">
        <v>756</v>
      </c>
      <c r="B353" s="13" t="s">
        <v>757</v>
      </c>
      <c r="C353" s="3">
        <v>0.08699031610875582</v>
      </c>
      <c r="D353" s="14">
        <v>0.08698918022748872</v>
      </c>
      <c r="E353" s="15">
        <v>0</v>
      </c>
      <c r="F353" s="16">
        <v>0</v>
      </c>
      <c r="H353" s="33"/>
    </row>
    <row r="354" spans="1:8" ht="15" customHeight="1">
      <c r="A354" s="12" t="s">
        <v>758</v>
      </c>
      <c r="B354" s="13" t="s">
        <v>759</v>
      </c>
      <c r="C354" s="3">
        <v>0.05495309251660355</v>
      </c>
      <c r="D354" s="14">
        <v>0.05494154688725815</v>
      </c>
      <c r="E354" s="15">
        <v>0</v>
      </c>
      <c r="F354" s="16">
        <v>0</v>
      </c>
      <c r="H354" s="33"/>
    </row>
    <row r="355" spans="1:8" ht="15" customHeight="1">
      <c r="A355" s="12" t="s">
        <v>760</v>
      </c>
      <c r="B355" s="13" t="s">
        <v>761</v>
      </c>
      <c r="C355" s="3">
        <v>0.06394855375581465</v>
      </c>
      <c r="D355" s="14">
        <v>0.06393901276742313</v>
      </c>
      <c r="E355" s="15">
        <v>0</v>
      </c>
      <c r="F355" s="16">
        <v>0</v>
      </c>
      <c r="H355" s="33"/>
    </row>
    <row r="356" spans="1:8" ht="15" customHeight="1">
      <c r="A356" s="12" t="s">
        <v>762</v>
      </c>
      <c r="B356" s="13" t="s">
        <v>763</v>
      </c>
      <c r="C356" s="3">
        <v>0.04818650972310589</v>
      </c>
      <c r="D356" s="14">
        <v>0.048184238326706916</v>
      </c>
      <c r="E356" s="15">
        <v>0</v>
      </c>
      <c r="F356" s="16">
        <v>0</v>
      </c>
      <c r="H356" s="33"/>
    </row>
    <row r="357" spans="1:8" ht="15" customHeight="1">
      <c r="A357" s="12" t="s">
        <v>764</v>
      </c>
      <c r="B357" s="13" t="s">
        <v>765</v>
      </c>
      <c r="C357" s="3">
        <v>0.12591456760606165</v>
      </c>
      <c r="D357" s="14">
        <v>0.12578239845338526</v>
      </c>
      <c r="E357" s="15">
        <v>0</v>
      </c>
      <c r="F357" s="16">
        <v>0</v>
      </c>
      <c r="H357" s="3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1" dxfId="17" operator="equal" stopIfTrue="1">
      <formula>1</formula>
    </cfRule>
  </conditionalFormatting>
  <conditionalFormatting sqref="E331:F331">
    <cfRule type="cellIs" priority="10" dxfId="17" operator="equal" stopIfTrue="1">
      <formula>1</formula>
    </cfRule>
  </conditionalFormatting>
  <conditionalFormatting sqref="E337:F337">
    <cfRule type="cellIs" priority="9" dxfId="17" operator="equal" stopIfTrue="1">
      <formula>1</formula>
    </cfRule>
  </conditionalFormatting>
  <conditionalFormatting sqref="E338:F339">
    <cfRule type="cellIs" priority="8" dxfId="17" operator="equal" stopIfTrue="1">
      <formula>1</formula>
    </cfRule>
  </conditionalFormatting>
  <conditionalFormatting sqref="E1:F2">
    <cfRule type="cellIs" priority="13" dxfId="18" operator="equal" stopIfTrue="1">
      <formula>1</formula>
    </cfRule>
  </conditionalFormatting>
  <conditionalFormatting sqref="E3:F4">
    <cfRule type="cellIs" priority="12" dxfId="18" operator="equal" stopIfTrue="1">
      <formula>1</formula>
    </cfRule>
  </conditionalFormatting>
  <conditionalFormatting sqref="E340:F350">
    <cfRule type="cellIs" priority="7" dxfId="17" operator="equal" stopIfTrue="1">
      <formula>1</formula>
    </cfRule>
  </conditionalFormatting>
  <conditionalFormatting sqref="H5:H357">
    <cfRule type="cellIs" priority="4" dxfId="19" operator="lessThan" stopIfTrue="1">
      <formula>-0.3</formula>
    </cfRule>
    <cfRule type="cellIs" priority="5" dxfId="19" operator="greaterThan" stopIfTrue="1">
      <formula>0.3</formula>
    </cfRule>
  </conditionalFormatting>
  <conditionalFormatting sqref="E351:F357">
    <cfRule type="cellIs" priority="3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8"/>
      <c r="B1" s="48"/>
      <c r="C1" s="48"/>
      <c r="D1" s="48"/>
    </row>
    <row r="2" spans="1:4" ht="45.75" customHeight="1" thickBot="1">
      <c r="A2" s="37" t="s">
        <v>845</v>
      </c>
      <c r="B2" s="38"/>
      <c r="C2" s="38"/>
      <c r="D2" s="39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11</v>
      </c>
      <c r="B5" s="2" t="s">
        <v>12</v>
      </c>
      <c r="C5" s="29">
        <v>0.0015654605692309856</v>
      </c>
      <c r="D5" s="4">
        <v>0.0015640533798425998</v>
      </c>
    </row>
    <row r="6" spans="1:4" ht="15">
      <c r="A6" s="12" t="s">
        <v>13</v>
      </c>
      <c r="B6" s="13" t="s">
        <v>14</v>
      </c>
      <c r="C6" s="30">
        <v>0.014812227410376622</v>
      </c>
      <c r="D6" s="9">
        <v>0.01481346706836624</v>
      </c>
    </row>
    <row r="7" spans="1:4" ht="15">
      <c r="A7" s="12" t="s">
        <v>15</v>
      </c>
      <c r="B7" s="13" t="s">
        <v>16</v>
      </c>
      <c r="C7" s="3">
        <v>0.014608807717433723</v>
      </c>
      <c r="D7" s="14">
        <v>0.01460639827082038</v>
      </c>
    </row>
    <row r="8" spans="1:4" ht="15">
      <c r="A8" s="12" t="s">
        <v>17</v>
      </c>
      <c r="B8" s="13" t="s">
        <v>18</v>
      </c>
      <c r="C8" s="3">
        <v>0.01037521523718181</v>
      </c>
      <c r="D8" s="14">
        <v>0.010323349692046558</v>
      </c>
    </row>
    <row r="9" spans="1:4" ht="15">
      <c r="A9" s="12" t="s">
        <v>19</v>
      </c>
      <c r="B9" s="13" t="s">
        <v>20</v>
      </c>
      <c r="C9" s="3">
        <v>0.0597146277208896</v>
      </c>
      <c r="D9" s="14">
        <v>0.05954115146351591</v>
      </c>
    </row>
    <row r="10" spans="1:4" ht="15">
      <c r="A10" s="12" t="s">
        <v>21</v>
      </c>
      <c r="B10" s="13" t="s">
        <v>22</v>
      </c>
      <c r="C10" s="3">
        <v>0.05577236894246936</v>
      </c>
      <c r="D10" s="14">
        <v>0.05576839216357013</v>
      </c>
    </row>
    <row r="11" spans="1:4" ht="15">
      <c r="A11" s="12" t="s">
        <v>23</v>
      </c>
      <c r="B11" s="13" t="s">
        <v>24</v>
      </c>
      <c r="C11" s="3">
        <v>0.0018522394192908077</v>
      </c>
      <c r="D11" s="14">
        <v>0.0018515665369273526</v>
      </c>
    </row>
    <row r="12" spans="1:4" ht="15">
      <c r="A12" s="12" t="s">
        <v>25</v>
      </c>
      <c r="B12" s="13" t="s">
        <v>26</v>
      </c>
      <c r="C12" s="3">
        <v>0.0018522394192908077</v>
      </c>
      <c r="D12" s="14">
        <v>0.0018515665369273526</v>
      </c>
    </row>
    <row r="13" spans="1:4" ht="15">
      <c r="A13" s="12" t="s">
        <v>27</v>
      </c>
      <c r="B13" s="13" t="s">
        <v>28</v>
      </c>
      <c r="C13" s="3">
        <v>0.05722822775387011</v>
      </c>
      <c r="D13" s="14">
        <v>0.057219046229155635</v>
      </c>
    </row>
    <row r="14" spans="1:4" ht="15">
      <c r="A14" s="12" t="s">
        <v>29</v>
      </c>
      <c r="B14" s="13" t="s">
        <v>30</v>
      </c>
      <c r="C14" s="3">
        <v>0.17710691433019227</v>
      </c>
      <c r="D14" s="14">
        <v>0.1761845699380522</v>
      </c>
    </row>
    <row r="15" spans="1:4" ht="15">
      <c r="A15" s="12" t="s">
        <v>31</v>
      </c>
      <c r="B15" s="13" t="s">
        <v>32</v>
      </c>
      <c r="C15" s="3">
        <v>0.0764635245065018</v>
      </c>
      <c r="D15" s="14">
        <v>0.0764619184638358</v>
      </c>
    </row>
    <row r="16" spans="1:4" ht="15">
      <c r="A16" s="12" t="s">
        <v>33</v>
      </c>
      <c r="B16" s="13" t="s">
        <v>34</v>
      </c>
      <c r="C16" s="3">
        <v>0.04811521554435387</v>
      </c>
      <c r="D16" s="14">
        <v>0.04811051965517243</v>
      </c>
    </row>
    <row r="17" spans="1:4" ht="15">
      <c r="A17" s="12" t="s">
        <v>35</v>
      </c>
      <c r="B17" s="13" t="s">
        <v>36</v>
      </c>
      <c r="C17" s="3">
        <v>0.10005666050947376</v>
      </c>
      <c r="D17" s="14">
        <v>0.10004430044885783</v>
      </c>
    </row>
    <row r="18" spans="1:4" ht="15">
      <c r="A18" s="12" t="s">
        <v>37</v>
      </c>
      <c r="B18" s="13" t="s">
        <v>38</v>
      </c>
      <c r="C18" s="3">
        <v>0.047767253969136086</v>
      </c>
      <c r="D18" s="14">
        <v>0.05333180951344288</v>
      </c>
    </row>
    <row r="19" spans="1:4" ht="15">
      <c r="A19" s="12" t="s">
        <v>39</v>
      </c>
      <c r="B19" s="17" t="s">
        <v>40</v>
      </c>
      <c r="C19" s="3">
        <v>0.04811521554435387</v>
      </c>
      <c r="D19" s="14">
        <v>0.04811051965517243</v>
      </c>
    </row>
    <row r="20" spans="1:4" ht="15">
      <c r="A20" s="12" t="s">
        <v>41</v>
      </c>
      <c r="B20" s="31" t="s">
        <v>42</v>
      </c>
      <c r="C20" s="3">
        <v>0.0565347451381241</v>
      </c>
      <c r="D20" s="14">
        <v>0.05648547176065097</v>
      </c>
    </row>
    <row r="21" spans="1:4" ht="15">
      <c r="A21" s="12" t="s">
        <v>43</v>
      </c>
      <c r="B21" s="17" t="s">
        <v>44</v>
      </c>
      <c r="C21" s="3">
        <v>0.11902378278306977</v>
      </c>
      <c r="D21" s="14">
        <v>0.11901932989426557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37.140625" style="0" bestFit="1" customWidth="1"/>
    <col min="3" max="3" width="23.421875" style="0" customWidth="1"/>
    <col min="4" max="4" width="37.00390625" style="0" customWidth="1"/>
  </cols>
  <sheetData>
    <row r="1" spans="1:4" ht="51" customHeight="1">
      <c r="A1" s="49"/>
      <c r="B1" s="50"/>
      <c r="C1" s="50"/>
      <c r="D1" s="50"/>
    </row>
    <row r="2" spans="1:4" ht="48" customHeight="1" thickBot="1">
      <c r="A2" s="37" t="s">
        <v>845</v>
      </c>
      <c r="B2" s="38"/>
      <c r="C2" s="38"/>
      <c r="D2" s="38"/>
    </row>
    <row r="3" spans="1:4" ht="15" customHeight="1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0.051717073682072005</v>
      </c>
      <c r="D5" s="4">
        <v>0.05170491267090364</v>
      </c>
    </row>
    <row r="6" spans="1:4" ht="15">
      <c r="A6" s="12" t="s">
        <v>66</v>
      </c>
      <c r="B6" s="13" t="s">
        <v>46</v>
      </c>
      <c r="C6" s="3">
        <v>0.05429063321404277</v>
      </c>
      <c r="D6" s="9">
        <v>0.05428850704023143</v>
      </c>
    </row>
    <row r="7" spans="1:4" ht="15">
      <c r="A7" s="12" t="s">
        <v>67</v>
      </c>
      <c r="B7" s="13" t="s">
        <v>48</v>
      </c>
      <c r="C7" s="3">
        <v>0.05701887248194898</v>
      </c>
      <c r="D7" s="14">
        <v>0.05701638932452138</v>
      </c>
    </row>
    <row r="8" spans="1:4" ht="15" customHeight="1">
      <c r="A8" s="12" t="s">
        <v>68</v>
      </c>
      <c r="B8" s="13" t="s">
        <v>64</v>
      </c>
      <c r="C8" s="3">
        <v>0.060920509473613466</v>
      </c>
      <c r="D8" s="14">
        <v>0.06091507070332449</v>
      </c>
    </row>
    <row r="9" spans="1:4" ht="15" customHeight="1">
      <c r="A9" s="12" t="s">
        <v>69</v>
      </c>
      <c r="B9" s="13" t="s">
        <v>49</v>
      </c>
      <c r="C9" s="3">
        <v>0.13556175721744543</v>
      </c>
      <c r="D9" s="14">
        <v>0.13465828127198937</v>
      </c>
    </row>
    <row r="10" spans="1:4" ht="15" customHeight="1">
      <c r="A10" s="12" t="s">
        <v>70</v>
      </c>
      <c r="B10" s="13" t="s">
        <v>51</v>
      </c>
      <c r="C10" s="3">
        <v>0.05657878701908022</v>
      </c>
      <c r="D10" s="14">
        <v>0.05580583885953394</v>
      </c>
    </row>
    <row r="11" spans="1:4" ht="15" customHeight="1">
      <c r="A11" s="12" t="s">
        <v>71</v>
      </c>
      <c r="B11" s="13" t="s">
        <v>52</v>
      </c>
      <c r="C11" s="3">
        <v>0.04986208008991545</v>
      </c>
      <c r="D11" s="14">
        <v>0.04985149414744109</v>
      </c>
    </row>
    <row r="12" spans="1:4" ht="15" customHeight="1">
      <c r="A12" s="12" t="s">
        <v>72</v>
      </c>
      <c r="B12" s="13" t="s">
        <v>59</v>
      </c>
      <c r="C12" s="3">
        <v>0.07492090622434232</v>
      </c>
      <c r="D12" s="14">
        <v>0.07492425431725491</v>
      </c>
    </row>
    <row r="13" spans="1:4" ht="15" customHeight="1">
      <c r="A13" s="12" t="s">
        <v>73</v>
      </c>
      <c r="B13" s="13" t="s">
        <v>50</v>
      </c>
      <c r="C13" s="3">
        <v>0.04350871242277457</v>
      </c>
      <c r="D13" s="14">
        <v>0.04350478829879282</v>
      </c>
    </row>
    <row r="14" spans="1:4" ht="15" customHeight="1">
      <c r="A14" s="12" t="s">
        <v>74</v>
      </c>
      <c r="B14" s="13" t="s">
        <v>54</v>
      </c>
      <c r="C14" s="3">
        <v>0.08443212947559561</v>
      </c>
      <c r="D14" s="14">
        <v>0.08444111985137186</v>
      </c>
    </row>
    <row r="15" spans="1:4" ht="15" customHeight="1">
      <c r="A15" s="12" t="s">
        <v>75</v>
      </c>
      <c r="B15" s="13" t="s">
        <v>55</v>
      </c>
      <c r="C15" s="3">
        <v>0.056699792815388735</v>
      </c>
      <c r="D15" s="14">
        <v>0.05669780057666213</v>
      </c>
    </row>
    <row r="16" spans="1:4" ht="15" customHeight="1">
      <c r="A16" s="12" t="s">
        <v>76</v>
      </c>
      <c r="B16" s="13" t="s">
        <v>47</v>
      </c>
      <c r="C16" s="3">
        <v>0.05489249574329217</v>
      </c>
      <c r="D16" s="14">
        <v>0.054890630754428626</v>
      </c>
    </row>
    <row r="17" spans="1:4" ht="15" customHeight="1">
      <c r="A17" s="12" t="s">
        <v>77</v>
      </c>
      <c r="B17" s="13" t="s">
        <v>53</v>
      </c>
      <c r="C17" s="3">
        <v>0.05874262164663021</v>
      </c>
      <c r="D17" s="14">
        <v>0.058742263604872405</v>
      </c>
    </row>
    <row r="18" spans="1:4" ht="15" customHeight="1">
      <c r="A18" s="12" t="s">
        <v>78</v>
      </c>
      <c r="B18" s="13" t="s">
        <v>57</v>
      </c>
      <c r="C18" s="3">
        <v>0.06460799984429154</v>
      </c>
      <c r="D18" s="14">
        <v>0.06460393979895739</v>
      </c>
    </row>
    <row r="19" spans="1:4" ht="15" customHeight="1">
      <c r="A19" s="12" t="s">
        <v>79</v>
      </c>
      <c r="B19" s="13" t="s">
        <v>56</v>
      </c>
      <c r="C19" s="3">
        <v>0.06285013377203416</v>
      </c>
      <c r="D19" s="14">
        <v>0.0628464464614401</v>
      </c>
    </row>
    <row r="20" spans="1:4" ht="15" customHeight="1">
      <c r="A20" s="12" t="s">
        <v>80</v>
      </c>
      <c r="B20" s="13" t="s">
        <v>63</v>
      </c>
      <c r="C20" s="3">
        <v>0.04892934527336248</v>
      </c>
      <c r="D20" s="14">
        <v>0.048928942829906855</v>
      </c>
    </row>
    <row r="21" spans="1:4" ht="15" customHeight="1">
      <c r="A21" s="12" t="s">
        <v>81</v>
      </c>
      <c r="B21" s="13" t="s">
        <v>62</v>
      </c>
      <c r="C21" s="3">
        <v>0.05589325080836107</v>
      </c>
      <c r="D21" s="14">
        <v>0.05588986126715039</v>
      </c>
    </row>
    <row r="22" spans="1:4" ht="15" customHeight="1">
      <c r="A22" s="12" t="s">
        <v>82</v>
      </c>
      <c r="B22" s="13" t="s">
        <v>58</v>
      </c>
      <c r="C22" s="3">
        <v>0.056715759042749676</v>
      </c>
      <c r="D22" s="14">
        <v>0.05671242573789489</v>
      </c>
    </row>
    <row r="23" spans="1:4" ht="15" customHeight="1">
      <c r="A23" s="12" t="s">
        <v>83</v>
      </c>
      <c r="B23" s="13" t="s">
        <v>60</v>
      </c>
      <c r="C23" s="3">
        <v>0.05619326912262748</v>
      </c>
      <c r="D23" s="14">
        <v>0.05617327346985391</v>
      </c>
    </row>
    <row r="24" spans="1:4" ht="15" customHeight="1">
      <c r="A24" s="12" t="s">
        <v>84</v>
      </c>
      <c r="B24" s="13" t="s">
        <v>61</v>
      </c>
      <c r="C24" s="3">
        <v>0.05323841469585136</v>
      </c>
      <c r="D24" s="14">
        <v>0.053233801358200765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1"/>
      <c r="B1" s="61"/>
      <c r="C1" s="61"/>
      <c r="D1" s="61"/>
      <c r="E1" s="61"/>
      <c r="F1" s="61"/>
    </row>
    <row r="2" spans="1:6" ht="51.75" customHeight="1">
      <c r="A2" s="60" t="s">
        <v>846</v>
      </c>
      <c r="B2" s="60"/>
      <c r="C2" s="60"/>
      <c r="D2" s="60"/>
      <c r="E2" s="60"/>
      <c r="F2" s="60"/>
    </row>
    <row r="3" spans="1:6" ht="12.7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</row>
    <row r="4" spans="1:6" ht="15.75" thickBot="1">
      <c r="A4" s="59"/>
      <c r="B4" s="59"/>
      <c r="C4" s="59"/>
      <c r="D4" s="59"/>
      <c r="E4" s="59"/>
      <c r="F4" s="59"/>
    </row>
    <row r="5" spans="1:6" ht="15">
      <c r="A5" s="1" t="s">
        <v>85</v>
      </c>
      <c r="B5" s="2" t="s">
        <v>86</v>
      </c>
      <c r="C5" s="29">
        <v>0.0673727328480205</v>
      </c>
      <c r="D5" s="4">
        <v>0.06736563891884788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0">
        <v>0.15955089838824063</v>
      </c>
      <c r="D6" s="9">
        <v>0.15955705147027038</v>
      </c>
      <c r="E6" s="10">
        <v>0</v>
      </c>
      <c r="F6" s="11">
        <v>0</v>
      </c>
    </row>
    <row r="7" spans="1:6" ht="15">
      <c r="A7" s="12" t="s">
        <v>89</v>
      </c>
      <c r="B7" s="13" t="s">
        <v>766</v>
      </c>
      <c r="C7" s="3">
        <v>0.12496235949217954</v>
      </c>
      <c r="D7" s="14">
        <v>0.12407125966177701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0.19467355896794286</v>
      </c>
      <c r="D8" s="14">
        <v>0.19463828462008673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0.07836621550777259</v>
      </c>
      <c r="D9" s="14">
        <v>0.07835862642972477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0.19822815701803692</v>
      </c>
      <c r="D10" s="14">
        <v>0.1982083198782251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0.12472487235419218</v>
      </c>
      <c r="D11" s="14">
        <v>0.12574649685793493</v>
      </c>
      <c r="E11" s="15">
        <v>0</v>
      </c>
      <c r="F11" s="16">
        <v>0</v>
      </c>
    </row>
    <row r="12" spans="1:6" ht="15">
      <c r="A12" s="12" t="s">
        <v>99</v>
      </c>
      <c r="B12" s="13" t="s">
        <v>767</v>
      </c>
      <c r="C12" s="3">
        <v>0.12893819185115546</v>
      </c>
      <c r="D12" s="14">
        <v>0.1289282064998912</v>
      </c>
      <c r="E12" s="15">
        <v>0</v>
      </c>
      <c r="F12" s="16">
        <v>0</v>
      </c>
    </row>
    <row r="13" spans="1:6" ht="15">
      <c r="A13" s="12" t="s">
        <v>101</v>
      </c>
      <c r="B13" s="13" t="s">
        <v>102</v>
      </c>
      <c r="C13" s="3">
        <v>0.12202495062966537</v>
      </c>
      <c r="D13" s="14">
        <v>0.12202971431268378</v>
      </c>
      <c r="E13" s="15">
        <v>0</v>
      </c>
      <c r="F13" s="16">
        <v>0</v>
      </c>
    </row>
    <row r="14" spans="1:6" ht="15">
      <c r="A14" s="12" t="s">
        <v>103</v>
      </c>
      <c r="B14" s="13" t="s">
        <v>768</v>
      </c>
      <c r="C14" s="3">
        <v>0.12681128105341047</v>
      </c>
      <c r="D14" s="14">
        <v>0.12680995058932845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0.2475909337205571</v>
      </c>
      <c r="D15" s="14">
        <v>0.24707706143439678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0.29079906831664104</v>
      </c>
      <c r="D16" s="14">
        <v>0.2901304650265833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0.09141687765913321</v>
      </c>
      <c r="D17" s="14">
        <v>0.09140825577971588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0.10032306672211912</v>
      </c>
      <c r="D18" s="14">
        <v>0.11584736701486077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0.24962176584944323</v>
      </c>
      <c r="D19" s="14">
        <v>0.24853260309318398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0.060322705677516485</v>
      </c>
      <c r="D20" s="14">
        <v>0.060034195638886526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0.08542469800664979</v>
      </c>
      <c r="D21" s="14">
        <v>0.08542253863973231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0.09239053335279782</v>
      </c>
      <c r="D22" s="14">
        <v>0.092386850427775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0.3185765311655601</v>
      </c>
      <c r="D23" s="14">
        <v>0.3169252385642991</v>
      </c>
      <c r="E23" s="15">
        <v>0</v>
      </c>
      <c r="F23" s="16">
        <v>0</v>
      </c>
    </row>
    <row r="24" spans="1:6" ht="15">
      <c r="A24" s="12" t="s">
        <v>123</v>
      </c>
      <c r="B24" s="13" t="s">
        <v>769</v>
      </c>
      <c r="C24" s="3">
        <v>0.11761551622371118</v>
      </c>
      <c r="D24" s="14">
        <v>0.11724883830756973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0.09118211406222987</v>
      </c>
      <c r="D25" s="14">
        <v>0.09118252178228271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0.23382976539286615</v>
      </c>
      <c r="D26" s="14">
        <v>0.23381615044676302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0.15446577983667015</v>
      </c>
      <c r="D27" s="14">
        <v>0.154438228347625</v>
      </c>
      <c r="E27" s="15">
        <v>0</v>
      </c>
      <c r="F27" s="16">
        <v>0</v>
      </c>
    </row>
    <row r="28" spans="1:6" ht="15">
      <c r="A28" s="12" t="s">
        <v>131</v>
      </c>
      <c r="B28" s="13" t="s">
        <v>770</v>
      </c>
      <c r="C28" s="3">
        <v>0.0736617727853824</v>
      </c>
      <c r="D28" s="14">
        <v>0.07365792135840649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0.20410019742133767</v>
      </c>
      <c r="D29" s="14">
        <v>0.20516073378621458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0.13914269565627585</v>
      </c>
      <c r="D30" s="14">
        <v>0.13916328125770464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0.1050998743670139</v>
      </c>
      <c r="D31" s="14">
        <v>0.10468882902416533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0.24068434811991574</v>
      </c>
      <c r="D32" s="14">
        <v>0.23948940423955034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0.08977678034353205</v>
      </c>
      <c r="D33" s="14">
        <v>0.08976338683057414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0.19215054518183708</v>
      </c>
      <c r="D34" s="14">
        <v>0.1920541637285777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0.12305938976222452</v>
      </c>
      <c r="D35" s="14">
        <v>0.12306931458752779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0.08523665744586412</v>
      </c>
      <c r="D36" s="14">
        <v>0.0852296298608163</v>
      </c>
      <c r="E36" s="15">
        <v>0</v>
      </c>
      <c r="F36" s="16">
        <v>0</v>
      </c>
    </row>
    <row r="37" spans="1:6" ht="15">
      <c r="A37" s="12" t="s">
        <v>149</v>
      </c>
      <c r="B37" s="13" t="s">
        <v>150</v>
      </c>
      <c r="C37" s="3">
        <v>0.1416867941866329</v>
      </c>
      <c r="D37" s="14">
        <v>0.1416710379021666</v>
      </c>
      <c r="E37" s="15">
        <v>0</v>
      </c>
      <c r="F37" s="16">
        <v>0</v>
      </c>
    </row>
    <row r="38" spans="1:6" ht="15">
      <c r="A38" s="12" t="s">
        <v>151</v>
      </c>
      <c r="B38" s="13" t="s">
        <v>771</v>
      </c>
      <c r="C38" s="3">
        <v>0.12500582802185</v>
      </c>
      <c r="D38" s="14">
        <v>0.1250031161471821</v>
      </c>
      <c r="E38" s="15">
        <v>0</v>
      </c>
      <c r="F38" s="16">
        <v>0</v>
      </c>
    </row>
    <row r="39" spans="1:6" ht="15">
      <c r="A39" s="12" t="s">
        <v>153</v>
      </c>
      <c r="B39" s="13" t="s">
        <v>154</v>
      </c>
      <c r="C39" s="3">
        <v>0.15726660668795037</v>
      </c>
      <c r="D39" s="14">
        <v>0.15726622329777543</v>
      </c>
      <c r="E39" s="15">
        <v>0</v>
      </c>
      <c r="F39" s="16">
        <v>0</v>
      </c>
    </row>
    <row r="40" spans="1:6" ht="15">
      <c r="A40" s="12" t="s">
        <v>155</v>
      </c>
      <c r="B40" s="13" t="s">
        <v>772</v>
      </c>
      <c r="C40" s="3">
        <v>0.051717073682072005</v>
      </c>
      <c r="D40" s="14">
        <v>0.05170491267090364</v>
      </c>
      <c r="E40" s="15">
        <v>0</v>
      </c>
      <c r="F40" s="16">
        <v>0</v>
      </c>
    </row>
    <row r="41" spans="1:6" ht="15">
      <c r="A41" s="12" t="s">
        <v>156</v>
      </c>
      <c r="B41" s="13" t="s">
        <v>157</v>
      </c>
      <c r="C41" s="3">
        <v>0.2609625270868562</v>
      </c>
      <c r="D41" s="14">
        <v>0.2602496365278158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0.08909841589002121</v>
      </c>
      <c r="D42" s="14">
        <v>0.08910160928001644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0.0805565994559663</v>
      </c>
      <c r="D43" s="14">
        <v>0.08055773554740821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0.07478629565976991</v>
      </c>
      <c r="D44" s="14">
        <v>0.07448777523859389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0.1318938064004726</v>
      </c>
      <c r="D45" s="14">
        <v>0.1319025215311308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0.1167311723666406</v>
      </c>
      <c r="D46" s="14">
        <v>0.11672139134566807</v>
      </c>
      <c r="E46" s="15">
        <v>0</v>
      </c>
      <c r="F46" s="16">
        <v>0</v>
      </c>
    </row>
    <row r="47" spans="1:6" ht="15">
      <c r="A47" s="12" t="s">
        <v>168</v>
      </c>
      <c r="B47" s="13" t="s">
        <v>773</v>
      </c>
      <c r="C47" s="3">
        <v>0.05429063321404277</v>
      </c>
      <c r="D47" s="14">
        <v>0.05428850704023143</v>
      </c>
      <c r="E47" s="15">
        <v>0</v>
      </c>
      <c r="F47" s="16">
        <v>0</v>
      </c>
    </row>
    <row r="48" spans="1:6" ht="15">
      <c r="A48" s="12" t="s">
        <v>168</v>
      </c>
      <c r="B48" s="13" t="s">
        <v>774</v>
      </c>
      <c r="C48" s="3">
        <v>0.08854670627594663</v>
      </c>
      <c r="D48" s="14">
        <v>0.0885464599638324</v>
      </c>
      <c r="E48" s="15">
        <v>1</v>
      </c>
      <c r="F48" s="16">
        <v>0</v>
      </c>
    </row>
    <row r="49" spans="1:6" ht="15">
      <c r="A49" s="12" t="s">
        <v>170</v>
      </c>
      <c r="B49" s="18" t="s">
        <v>171</v>
      </c>
      <c r="C49" s="3">
        <v>0.19003234799916097</v>
      </c>
      <c r="D49" s="14">
        <v>0.18964012015635642</v>
      </c>
      <c r="E49" s="15">
        <v>0</v>
      </c>
      <c r="F49" s="16">
        <v>0</v>
      </c>
    </row>
    <row r="50" spans="1:6" ht="15">
      <c r="A50" s="12" t="s">
        <v>172</v>
      </c>
      <c r="B50" s="18" t="s">
        <v>775</v>
      </c>
      <c r="C50" s="3">
        <v>0.05489249574329217</v>
      </c>
      <c r="D50" s="14">
        <v>0.054890630754428626</v>
      </c>
      <c r="E50" s="15">
        <v>0</v>
      </c>
      <c r="F50" s="16">
        <v>0</v>
      </c>
    </row>
    <row r="51" spans="1:6" ht="15">
      <c r="A51" s="12" t="s">
        <v>172</v>
      </c>
      <c r="B51" s="18" t="s">
        <v>776</v>
      </c>
      <c r="C51" s="3">
        <v>0.09033939458664274</v>
      </c>
      <c r="D51" s="14">
        <v>0.09033902660132222</v>
      </c>
      <c r="E51" s="15">
        <v>1</v>
      </c>
      <c r="F51" s="16">
        <v>0</v>
      </c>
    </row>
    <row r="52" spans="1:6" ht="15">
      <c r="A52" s="12" t="s">
        <v>174</v>
      </c>
      <c r="B52" s="13" t="s">
        <v>175</v>
      </c>
      <c r="C52" s="3">
        <v>0.06904209761165082</v>
      </c>
      <c r="D52" s="14">
        <v>0.06903204644958187</v>
      </c>
      <c r="E52" s="15">
        <v>0</v>
      </c>
      <c r="F52" s="16">
        <v>0</v>
      </c>
    </row>
    <row r="53" spans="1:6" ht="15">
      <c r="A53" s="12" t="s">
        <v>176</v>
      </c>
      <c r="B53" s="13" t="s">
        <v>177</v>
      </c>
      <c r="C53" s="3">
        <v>0.17296365718187065</v>
      </c>
      <c r="D53" s="14">
        <v>0.1721144101117319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0.20860800410625155</v>
      </c>
      <c r="D54" s="14">
        <v>0.20882511111703955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0.2272915914333905</v>
      </c>
      <c r="D55" s="14">
        <v>0.22714808658172403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0.14966375816431285</v>
      </c>
      <c r="D56" s="14">
        <v>0.14959279539337703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0.06783362584000521</v>
      </c>
      <c r="D57" s="14">
        <v>0.06782370989107626</v>
      </c>
      <c r="E57" s="15">
        <v>0</v>
      </c>
      <c r="F57" s="16">
        <v>0</v>
      </c>
    </row>
    <row r="58" spans="1:6" ht="15">
      <c r="A58" s="12" t="s">
        <v>186</v>
      </c>
      <c r="B58" s="13" t="s">
        <v>777</v>
      </c>
      <c r="C58" s="3">
        <v>0.1616697976335572</v>
      </c>
      <c r="D58" s="14">
        <v>0.16166643551702217</v>
      </c>
      <c r="E58" s="15">
        <v>0</v>
      </c>
      <c r="F58" s="16">
        <v>0</v>
      </c>
    </row>
    <row r="59" spans="1:6" ht="15">
      <c r="A59" s="12" t="s">
        <v>188</v>
      </c>
      <c r="B59" s="13" t="s">
        <v>189</v>
      </c>
      <c r="C59" s="3">
        <v>0.07054191578718606</v>
      </c>
      <c r="D59" s="14">
        <v>0.07053729501904156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0.14223320476550924</v>
      </c>
      <c r="D60" s="14">
        <v>0.1414634716509494</v>
      </c>
      <c r="E60" s="15">
        <v>0</v>
      </c>
      <c r="F60" s="16">
        <v>0</v>
      </c>
    </row>
    <row r="61" spans="1:6" ht="15">
      <c r="A61" s="12" t="s">
        <v>192</v>
      </c>
      <c r="B61" s="13" t="s">
        <v>778</v>
      </c>
      <c r="C61" s="32">
        <v>0.0898143265184205</v>
      </c>
      <c r="D61" s="20">
        <v>0.0777645570004225</v>
      </c>
      <c r="E61" s="15">
        <v>0</v>
      </c>
      <c r="F61" s="16">
        <v>0</v>
      </c>
    </row>
    <row r="62" spans="1:6" ht="15">
      <c r="A62" s="12" t="s">
        <v>194</v>
      </c>
      <c r="B62" s="13" t="s">
        <v>195</v>
      </c>
      <c r="C62" s="32">
        <v>0.1360484196907466</v>
      </c>
      <c r="D62" s="20">
        <v>0.1356859308236176</v>
      </c>
      <c r="E62" s="15">
        <v>0</v>
      </c>
      <c r="F62" s="16">
        <v>0</v>
      </c>
    </row>
    <row r="63" spans="1:6" ht="15">
      <c r="A63" s="12" t="s">
        <v>196</v>
      </c>
      <c r="B63" s="13" t="s">
        <v>779</v>
      </c>
      <c r="C63" s="32">
        <v>0.13243789735686673</v>
      </c>
      <c r="D63" s="20">
        <v>0.1408449680613923</v>
      </c>
      <c r="E63" s="15">
        <v>0</v>
      </c>
      <c r="F63" s="16">
        <v>0</v>
      </c>
    </row>
    <row r="64" spans="1:6" ht="15">
      <c r="A64" s="12" t="s">
        <v>198</v>
      </c>
      <c r="B64" s="13" t="s">
        <v>199</v>
      </c>
      <c r="C64" s="32">
        <v>0.19092281207346176</v>
      </c>
      <c r="D64" s="20">
        <v>0.1899188943296125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2">
        <v>0.16173315123634824</v>
      </c>
      <c r="D65" s="20">
        <v>0.1617351541111593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0.13844326216221106</v>
      </c>
      <c r="D66" s="20">
        <v>0.13845449921387443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0.25912918795916273</v>
      </c>
      <c r="D67" s="14">
        <v>0.2626484442159967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0.15901194289294818</v>
      </c>
      <c r="D68" s="14">
        <v>0.15898202198401845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0.22199886934433727</v>
      </c>
      <c r="D69" s="14">
        <v>0.2219900211873992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0.26750572361371366</v>
      </c>
      <c r="D70" s="14">
        <v>0.26749238281643517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0.0727094090014953</v>
      </c>
      <c r="D71" s="14">
        <v>0.07270268583231566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0.08467579444042975</v>
      </c>
      <c r="D72" s="14">
        <v>0.08465616780103849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0.1095986583249449</v>
      </c>
      <c r="D73" s="14">
        <v>0.10958582511197136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0.11186460419144498</v>
      </c>
      <c r="D74" s="14">
        <v>0.11186517048341696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0.0635629460360517</v>
      </c>
      <c r="D75" s="14">
        <v>0.06356139952824756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0.18593902010423255</v>
      </c>
      <c r="D76" s="14">
        <v>0.18592444079262543</v>
      </c>
      <c r="E76" s="15">
        <v>0</v>
      </c>
      <c r="F76" s="16">
        <v>0</v>
      </c>
    </row>
    <row r="77" spans="1:6" ht="15">
      <c r="A77" s="12" t="s">
        <v>224</v>
      </c>
      <c r="B77" s="21" t="s">
        <v>780</v>
      </c>
      <c r="C77" s="3">
        <v>0.08901148080742743</v>
      </c>
      <c r="D77" s="14">
        <v>0.08900310939174369</v>
      </c>
      <c r="E77" s="15">
        <v>0</v>
      </c>
      <c r="F77" s="16">
        <v>0</v>
      </c>
    </row>
    <row r="78" spans="1:6" ht="15">
      <c r="A78" s="12" t="s">
        <v>226</v>
      </c>
      <c r="B78" s="13" t="s">
        <v>227</v>
      </c>
      <c r="C78" s="3">
        <v>0.14850704688869917</v>
      </c>
      <c r="D78" s="14">
        <v>0.14849349582793525</v>
      </c>
      <c r="E78" s="15">
        <v>0</v>
      </c>
      <c r="F78" s="16">
        <v>0</v>
      </c>
    </row>
    <row r="79" spans="1:6" ht="15">
      <c r="A79" s="12" t="s">
        <v>228</v>
      </c>
      <c r="B79" s="13" t="s">
        <v>781</v>
      </c>
      <c r="C79" s="3">
        <v>0.05701887248194898</v>
      </c>
      <c r="D79" s="14">
        <v>0.05701638932452138</v>
      </c>
      <c r="E79" s="15">
        <v>0</v>
      </c>
      <c r="F79" s="16">
        <v>0</v>
      </c>
    </row>
    <row r="80" spans="1:6" ht="15">
      <c r="A80" s="12" t="s">
        <v>228</v>
      </c>
      <c r="B80" s="13" t="s">
        <v>782</v>
      </c>
      <c r="C80" s="3">
        <v>0.09307071804780269</v>
      </c>
      <c r="D80" s="14">
        <v>0.09306540116439507</v>
      </c>
      <c r="E80" s="15">
        <v>1</v>
      </c>
      <c r="F80" s="16">
        <v>0</v>
      </c>
    </row>
    <row r="81" spans="1:6" ht="15">
      <c r="A81" s="12" t="s">
        <v>230</v>
      </c>
      <c r="B81" s="13" t="s">
        <v>231</v>
      </c>
      <c r="C81" s="3">
        <v>0.26609731018040444</v>
      </c>
      <c r="D81" s="14">
        <v>0.26609375766887283</v>
      </c>
      <c r="E81" s="15">
        <v>0</v>
      </c>
      <c r="F81" s="16">
        <v>0</v>
      </c>
    </row>
    <row r="82" spans="1:6" ht="15">
      <c r="A82" s="12" t="s">
        <v>232</v>
      </c>
      <c r="B82" s="13" t="s">
        <v>233</v>
      </c>
      <c r="C82" s="3">
        <v>0.099468598060435</v>
      </c>
      <c r="D82" s="14">
        <v>0.09946126061311178</v>
      </c>
      <c r="E82" s="15">
        <v>0</v>
      </c>
      <c r="F82" s="16">
        <v>0</v>
      </c>
    </row>
    <row r="83" spans="1:6" ht="15">
      <c r="A83" s="12" t="s">
        <v>234</v>
      </c>
      <c r="B83" s="13" t="s">
        <v>783</v>
      </c>
      <c r="C83" s="3">
        <v>0.09945004949029901</v>
      </c>
      <c r="D83" s="14">
        <v>0.09944254650377775</v>
      </c>
      <c r="E83" s="15">
        <v>0</v>
      </c>
      <c r="F83" s="16">
        <v>1</v>
      </c>
    </row>
    <row r="84" spans="1:6" ht="15">
      <c r="A84" s="12" t="s">
        <v>236</v>
      </c>
      <c r="B84" s="13" t="s">
        <v>784</v>
      </c>
      <c r="C84" s="3">
        <v>0.060920509473613466</v>
      </c>
      <c r="D84" s="14">
        <v>0.06091507070332449</v>
      </c>
      <c r="E84" s="15">
        <v>0</v>
      </c>
      <c r="F84" s="16">
        <v>0</v>
      </c>
    </row>
    <row r="85" spans="1:6" ht="15">
      <c r="A85" s="12" t="s">
        <v>238</v>
      </c>
      <c r="B85" s="13" t="s">
        <v>785</v>
      </c>
      <c r="C85" s="3">
        <v>0.0772235310653028</v>
      </c>
      <c r="D85" s="14">
        <v>0.07721956169216472</v>
      </c>
      <c r="E85" s="15">
        <v>0</v>
      </c>
      <c r="F85" s="16">
        <v>0</v>
      </c>
    </row>
    <row r="86" spans="1:6" ht="15">
      <c r="A86" s="12" t="s">
        <v>240</v>
      </c>
      <c r="B86" s="13" t="s">
        <v>241</v>
      </c>
      <c r="C86" s="3">
        <v>0.11069355981004673</v>
      </c>
      <c r="D86" s="14">
        <v>0.10980608148725787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0.0720082949094911</v>
      </c>
      <c r="D87" s="14">
        <v>0.07165078629785737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0.1716363627947343</v>
      </c>
      <c r="D88" s="14">
        <v>0.1716468710812196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0.07455898609380458</v>
      </c>
      <c r="D89" s="14">
        <v>0.08335154750262674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0.10335574543589321</v>
      </c>
      <c r="D90" s="14">
        <v>0.10335527706842673</v>
      </c>
      <c r="E90" s="15">
        <v>0</v>
      </c>
      <c r="F90" s="16">
        <v>0</v>
      </c>
    </row>
    <row r="91" spans="1:6" ht="15">
      <c r="A91" s="12" t="s">
        <v>250</v>
      </c>
      <c r="B91" s="18" t="s">
        <v>786</v>
      </c>
      <c r="C91" s="3">
        <v>0.07818363941801083</v>
      </c>
      <c r="D91" s="14">
        <v>0.06383300975683502</v>
      </c>
      <c r="E91" s="15">
        <v>0</v>
      </c>
      <c r="F91" s="16">
        <v>0</v>
      </c>
    </row>
    <row r="92" spans="1:6" ht="15">
      <c r="A92" s="12" t="s">
        <v>252</v>
      </c>
      <c r="B92" s="17" t="s">
        <v>253</v>
      </c>
      <c r="C92" s="3">
        <v>0.06912182984788467</v>
      </c>
      <c r="D92" s="14">
        <v>0.0691091766663325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0.061516501071215</v>
      </c>
      <c r="D93" s="14">
        <v>0.06151800424252497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0.08988142866987514</v>
      </c>
      <c r="D94" s="14">
        <v>0.08930666325479444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0.0924653317546543</v>
      </c>
      <c r="D95" s="14">
        <v>0.09247345830981935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0.36014712840242763</v>
      </c>
      <c r="D96" s="14">
        <v>0.3645357892484965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0.08694219799618269</v>
      </c>
      <c r="D97" s="14">
        <v>0.08695293841912251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0.1530172854883404</v>
      </c>
      <c r="D98" s="14">
        <v>0.15208540257975273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0.16676017898386522</v>
      </c>
      <c r="D99" s="14">
        <v>0.1667543887327113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0.17969695881263498</v>
      </c>
      <c r="D100" s="14">
        <v>0.17914760558798543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0.22013103285591906</v>
      </c>
      <c r="D101" s="14">
        <v>0.21904452873755625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0.25155378099276493</v>
      </c>
      <c r="D102" s="14">
        <v>0.25148461532187444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0.07331727108170337</v>
      </c>
      <c r="D103" s="14">
        <v>0.0655699736649886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0.05291652547874989</v>
      </c>
      <c r="D104" s="14">
        <v>0.052911248826261276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0.12435629025869759</v>
      </c>
      <c r="D105" s="14">
        <v>0.12370032615014248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0.28632346550810234</v>
      </c>
      <c r="D106" s="14">
        <v>0.28345431976541646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0.06599901065256926</v>
      </c>
      <c r="D107" s="14">
        <v>0.06598425926150844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0.13389091110055001</v>
      </c>
      <c r="D108" s="14">
        <v>0.13384780564430732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0.10953312836656842</v>
      </c>
      <c r="D109" s="14">
        <v>0.10951666433065549</v>
      </c>
      <c r="E109" s="15">
        <v>0</v>
      </c>
      <c r="F109" s="16">
        <v>0</v>
      </c>
    </row>
    <row r="110" spans="1:6" ht="15">
      <c r="A110" s="12" t="s">
        <v>288</v>
      </c>
      <c r="B110" s="18" t="s">
        <v>49</v>
      </c>
      <c r="C110" s="3">
        <v>0.13556175721744543</v>
      </c>
      <c r="D110" s="14">
        <v>0.13465828127198937</v>
      </c>
      <c r="E110" s="15">
        <v>0</v>
      </c>
      <c r="F110" s="16">
        <v>0</v>
      </c>
    </row>
    <row r="111" spans="1:6" ht="15">
      <c r="A111" s="12" t="s">
        <v>289</v>
      </c>
      <c r="B111" s="13" t="s">
        <v>290</v>
      </c>
      <c r="C111" s="3">
        <v>0.09595028383007924</v>
      </c>
      <c r="D111" s="14">
        <v>0.0959384617055406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0.2869667946132633</v>
      </c>
      <c r="D112" s="14">
        <v>0.28560014608648365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0.2239843273345846</v>
      </c>
      <c r="D113" s="14">
        <v>0.22399349940239083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0.0766515151044797</v>
      </c>
      <c r="D114" s="14">
        <v>0.07665011021827496</v>
      </c>
      <c r="E114" s="15">
        <v>0</v>
      </c>
      <c r="F114" s="16">
        <v>0</v>
      </c>
    </row>
    <row r="115" spans="1:6" ht="15">
      <c r="A115" s="12" t="s">
        <v>297</v>
      </c>
      <c r="B115" s="13" t="s">
        <v>787</v>
      </c>
      <c r="C115" s="3">
        <v>0.0764951871752018</v>
      </c>
      <c r="D115" s="14">
        <v>0.07649078974764259</v>
      </c>
      <c r="E115" s="15">
        <v>0</v>
      </c>
      <c r="F115" s="16">
        <v>1</v>
      </c>
    </row>
    <row r="116" spans="1:6" ht="15">
      <c r="A116" s="12" t="s">
        <v>299</v>
      </c>
      <c r="B116" s="13" t="s">
        <v>300</v>
      </c>
      <c r="C116" s="3">
        <v>0.13125606111029792</v>
      </c>
      <c r="D116" s="14">
        <v>0.13120740484944754</v>
      </c>
      <c r="E116" s="15">
        <v>0</v>
      </c>
      <c r="F116" s="16">
        <v>0</v>
      </c>
    </row>
    <row r="117" spans="1:6" ht="15">
      <c r="A117" s="12" t="s">
        <v>301</v>
      </c>
      <c r="B117" s="13" t="s">
        <v>302</v>
      </c>
      <c r="C117" s="3">
        <v>0.14951520014127914</v>
      </c>
      <c r="D117" s="14">
        <v>0.14952159097446646</v>
      </c>
      <c r="E117" s="15">
        <v>0</v>
      </c>
      <c r="F117" s="16">
        <v>0</v>
      </c>
    </row>
    <row r="118" spans="1:6" ht="15">
      <c r="A118" s="12" t="s">
        <v>303</v>
      </c>
      <c r="B118" s="13" t="s">
        <v>50</v>
      </c>
      <c r="C118" s="3">
        <v>0.04350871242277457</v>
      </c>
      <c r="D118" s="14">
        <v>0.04350478829879282</v>
      </c>
      <c r="E118" s="15">
        <v>0</v>
      </c>
      <c r="F118" s="16">
        <v>0</v>
      </c>
    </row>
    <row r="119" spans="1:6" ht="15">
      <c r="A119" s="12" t="s">
        <v>304</v>
      </c>
      <c r="B119" s="13" t="s">
        <v>305</v>
      </c>
      <c r="C119" s="3">
        <v>0.11731562092503013</v>
      </c>
      <c r="D119" s="14">
        <v>0.11671748060150823</v>
      </c>
      <c r="E119" s="15">
        <v>0</v>
      </c>
      <c r="F119" s="16">
        <v>0</v>
      </c>
    </row>
    <row r="120" spans="1:6" ht="15">
      <c r="A120" s="12" t="s">
        <v>306</v>
      </c>
      <c r="B120" s="13" t="s">
        <v>51</v>
      </c>
      <c r="C120" s="3">
        <v>0.05657878701908022</v>
      </c>
      <c r="D120" s="14">
        <v>0.05580583885953394</v>
      </c>
      <c r="E120" s="15">
        <v>0</v>
      </c>
      <c r="F120" s="16">
        <v>0</v>
      </c>
    </row>
    <row r="121" spans="1:6" ht="15">
      <c r="A121" s="12" t="s">
        <v>307</v>
      </c>
      <c r="B121" s="13" t="s">
        <v>308</v>
      </c>
      <c r="C121" s="3">
        <v>0.0955755079713839</v>
      </c>
      <c r="D121" s="14">
        <v>0.09556398687349255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0.11623645484449618</v>
      </c>
      <c r="D122" s="14">
        <v>0.11622438555736767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0.1438553382130929</v>
      </c>
      <c r="D123" s="14">
        <v>0.14393430957498532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0.16453771649749208</v>
      </c>
      <c r="D124" s="14">
        <v>0.1644687991608939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0.12762343784130548</v>
      </c>
      <c r="D125" s="14">
        <v>0.12759536253754497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0.055708221834831075</v>
      </c>
      <c r="D126" s="14">
        <v>0.05570664455685604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0.18814852926380435</v>
      </c>
      <c r="D127" s="14">
        <v>0.1875161543878267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0.10076220733507162</v>
      </c>
      <c r="D128" s="14">
        <v>0.10075748942273227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0.18721320208825035</v>
      </c>
      <c r="D129" s="14">
        <v>0.1863961888626043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0.22407044590557118</v>
      </c>
      <c r="D130" s="14">
        <v>0.22405403785420336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0.1363157718306731</v>
      </c>
      <c r="D131" s="14">
        <v>0.13555610930637457</v>
      </c>
      <c r="E131" s="15">
        <v>0</v>
      </c>
      <c r="F131" s="16">
        <v>0</v>
      </c>
    </row>
    <row r="132" spans="1:6" ht="15">
      <c r="A132" s="12" t="s">
        <v>329</v>
      </c>
      <c r="B132" s="17" t="s">
        <v>52</v>
      </c>
      <c r="C132" s="3">
        <v>0.04986208008991545</v>
      </c>
      <c r="D132" s="14">
        <v>0.04985149414744109</v>
      </c>
      <c r="E132" s="15">
        <v>0</v>
      </c>
      <c r="F132" s="16">
        <v>0</v>
      </c>
    </row>
    <row r="133" spans="1:6" ht="15">
      <c r="A133" s="12" t="s">
        <v>330</v>
      </c>
      <c r="B133" s="13" t="s">
        <v>331</v>
      </c>
      <c r="C133" s="3">
        <v>0.10392706443442593</v>
      </c>
      <c r="D133" s="14">
        <v>0.10393206168463046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0.26399825159675633</v>
      </c>
      <c r="D134" s="14">
        <v>0.26264251220240264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0.11996063787658402</v>
      </c>
      <c r="D135" s="14">
        <v>0.11995418796409626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0.12564382720981485</v>
      </c>
      <c r="D136" s="14">
        <v>0.12562736022287682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0.09110046828690349</v>
      </c>
      <c r="D137" s="14">
        <v>0.09109736298323969</v>
      </c>
      <c r="E137" s="15">
        <v>0</v>
      </c>
      <c r="F137" s="16">
        <v>0</v>
      </c>
    </row>
    <row r="138" spans="1:6" ht="15">
      <c r="A138" s="12" t="s">
        <v>340</v>
      </c>
      <c r="B138" s="18" t="s">
        <v>788</v>
      </c>
      <c r="C138" s="3">
        <v>0.07625176207978483</v>
      </c>
      <c r="D138" s="14">
        <v>0.07624676630596848</v>
      </c>
      <c r="E138" s="15">
        <v>0</v>
      </c>
      <c r="F138" s="16">
        <v>0</v>
      </c>
    </row>
    <row r="139" spans="1:6" ht="15">
      <c r="A139" s="12" t="s">
        <v>342</v>
      </c>
      <c r="B139" s="17" t="s">
        <v>789</v>
      </c>
      <c r="C139" s="3">
        <v>0.09457516595428304</v>
      </c>
      <c r="D139" s="14">
        <v>0.09456250196173455</v>
      </c>
      <c r="E139" s="15">
        <v>0</v>
      </c>
      <c r="F139" s="16">
        <v>0</v>
      </c>
    </row>
    <row r="140" spans="1:6" ht="15">
      <c r="A140" s="12" t="s">
        <v>344</v>
      </c>
      <c r="B140" s="13" t="s">
        <v>345</v>
      </c>
      <c r="C140" s="3">
        <v>0.15365874123258794</v>
      </c>
      <c r="D140" s="14">
        <v>0.15366748758587043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0.1100523387611434</v>
      </c>
      <c r="D141" s="14">
        <v>0.11004517977870218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0.14436728393423062</v>
      </c>
      <c r="D142" s="14">
        <v>0.14434782578617686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0.15313650437343232</v>
      </c>
      <c r="D143" s="14">
        <v>0.15313566199642617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0.24207434987612347</v>
      </c>
      <c r="D144" s="14">
        <v>0.24205774066481636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0.061083321942754405</v>
      </c>
      <c r="D145" s="14">
        <v>0.06108511087415148</v>
      </c>
      <c r="E145" s="15">
        <v>0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0.04245577008672038</v>
      </c>
      <c r="D146" s="14">
        <v>0.042431739531209996</v>
      </c>
      <c r="E146" s="15">
        <v>0</v>
      </c>
      <c r="F146" s="16">
        <v>0</v>
      </c>
    </row>
    <row r="147" spans="1:6" ht="15">
      <c r="A147" s="12" t="s">
        <v>358</v>
      </c>
      <c r="B147" s="13" t="s">
        <v>790</v>
      </c>
      <c r="C147" s="3">
        <v>0.13448785643784764</v>
      </c>
      <c r="D147" s="14">
        <v>0.13386985500139698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0.16900276328681108</v>
      </c>
      <c r="D148" s="14">
        <v>0.1681841497281979</v>
      </c>
      <c r="E148" s="15">
        <v>0</v>
      </c>
      <c r="F148" s="16">
        <v>0</v>
      </c>
    </row>
    <row r="149" spans="1:6" ht="15">
      <c r="A149" s="12" t="s">
        <v>362</v>
      </c>
      <c r="B149" s="13" t="s">
        <v>363</v>
      </c>
      <c r="C149" s="3">
        <v>0.12270525694563297</v>
      </c>
      <c r="D149" s="14">
        <v>0.12270367773381609</v>
      </c>
      <c r="E149" s="15">
        <v>0</v>
      </c>
      <c r="F149" s="16">
        <v>0</v>
      </c>
    </row>
    <row r="150" spans="1:6" ht="15">
      <c r="A150" s="12" t="s">
        <v>364</v>
      </c>
      <c r="B150" s="13" t="s">
        <v>791</v>
      </c>
      <c r="C150" s="3">
        <v>0.24303218260696707</v>
      </c>
      <c r="D150" s="14">
        <v>0.24302093718724183</v>
      </c>
      <c r="E150" s="15">
        <v>0</v>
      </c>
      <c r="F150" s="16">
        <v>0</v>
      </c>
    </row>
    <row r="151" spans="1:6" ht="15">
      <c r="A151" s="12" t="s">
        <v>366</v>
      </c>
      <c r="B151" s="13" t="s">
        <v>792</v>
      </c>
      <c r="C151" s="3">
        <v>0.24222949082904505</v>
      </c>
      <c r="D151" s="14">
        <v>0.2422175996731812</v>
      </c>
      <c r="E151" s="15">
        <v>0</v>
      </c>
      <c r="F151" s="16">
        <v>0</v>
      </c>
    </row>
    <row r="152" spans="1:6" ht="15">
      <c r="A152" s="12" t="s">
        <v>368</v>
      </c>
      <c r="B152" s="13" t="s">
        <v>793</v>
      </c>
      <c r="C152" s="3">
        <v>0.15713895805029582</v>
      </c>
      <c r="D152" s="14">
        <v>0.15710650852435432</v>
      </c>
      <c r="E152" s="15">
        <v>0</v>
      </c>
      <c r="F152" s="16">
        <v>0</v>
      </c>
    </row>
    <row r="153" spans="1:6" ht="15">
      <c r="A153" s="12" t="s">
        <v>370</v>
      </c>
      <c r="B153" s="13" t="s">
        <v>794</v>
      </c>
      <c r="C153" s="3">
        <v>0.1571347402594541</v>
      </c>
      <c r="D153" s="14">
        <v>0.15710423178253272</v>
      </c>
      <c r="E153" s="15">
        <v>0</v>
      </c>
      <c r="F153" s="16">
        <v>0</v>
      </c>
    </row>
    <row r="154" spans="1:6" ht="15">
      <c r="A154" s="12" t="s">
        <v>372</v>
      </c>
      <c r="B154" s="13" t="s">
        <v>795</v>
      </c>
      <c r="C154" s="3">
        <v>0.2767600541122419</v>
      </c>
      <c r="D154" s="14">
        <v>0.2753243481125503</v>
      </c>
      <c r="E154" s="15">
        <v>0</v>
      </c>
      <c r="F154" s="16">
        <v>0</v>
      </c>
    </row>
    <row r="155" spans="1:6" ht="15">
      <c r="A155" s="12" t="s">
        <v>374</v>
      </c>
      <c r="B155" s="13" t="s">
        <v>796</v>
      </c>
      <c r="C155" s="3">
        <v>0.27674118892997407</v>
      </c>
      <c r="D155" s="14">
        <v>0.27531984511930246</v>
      </c>
      <c r="E155" s="15">
        <v>0</v>
      </c>
      <c r="F155" s="16">
        <v>0</v>
      </c>
    </row>
    <row r="156" spans="1:6" ht="15">
      <c r="A156" s="12" t="s">
        <v>376</v>
      </c>
      <c r="B156" s="13" t="s">
        <v>797</v>
      </c>
      <c r="C156" s="3">
        <v>0.05135711171283778</v>
      </c>
      <c r="D156" s="14">
        <v>0.0513493714772449</v>
      </c>
      <c r="E156" s="15">
        <v>0</v>
      </c>
      <c r="F156" s="16">
        <v>0</v>
      </c>
    </row>
    <row r="157" spans="1:6" ht="15">
      <c r="A157" s="12" t="s">
        <v>378</v>
      </c>
      <c r="B157" s="13" t="s">
        <v>798</v>
      </c>
      <c r="C157" s="3">
        <v>0.3362560045689642</v>
      </c>
      <c r="D157" s="14">
        <v>0.3346612724690065</v>
      </c>
      <c r="E157" s="15">
        <v>0</v>
      </c>
      <c r="F157" s="16">
        <v>0</v>
      </c>
    </row>
    <row r="158" spans="1:6" ht="15">
      <c r="A158" s="12" t="s">
        <v>380</v>
      </c>
      <c r="B158" s="13" t="s">
        <v>381</v>
      </c>
      <c r="C158" s="3">
        <v>0.22927296134178166</v>
      </c>
      <c r="D158" s="14">
        <v>0.2276869121259535</v>
      </c>
      <c r="E158" s="15">
        <v>0</v>
      </c>
      <c r="F158" s="16">
        <v>0</v>
      </c>
    </row>
    <row r="159" spans="1:6" ht="15">
      <c r="A159" s="12" t="s">
        <v>382</v>
      </c>
      <c r="B159" s="13" t="s">
        <v>799</v>
      </c>
      <c r="C159" s="3">
        <v>0.29066552999464373</v>
      </c>
      <c r="D159" s="14">
        <v>0.2892913927966177</v>
      </c>
      <c r="E159" s="15">
        <v>0</v>
      </c>
      <c r="F159" s="16">
        <v>0</v>
      </c>
    </row>
    <row r="160" spans="1:6" ht="15">
      <c r="A160" s="12" t="s">
        <v>384</v>
      </c>
      <c r="B160" s="13" t="s">
        <v>800</v>
      </c>
      <c r="C160" s="3">
        <v>0.2298211022042795</v>
      </c>
      <c r="D160" s="14">
        <v>0.2290375865386173</v>
      </c>
      <c r="E160" s="15">
        <v>0</v>
      </c>
      <c r="F160" s="16">
        <v>0</v>
      </c>
    </row>
    <row r="161" spans="1:6" ht="15">
      <c r="A161" s="23" t="s">
        <v>386</v>
      </c>
      <c r="B161" s="13" t="s">
        <v>801</v>
      </c>
      <c r="C161" s="3">
        <v>0.22718011918769676</v>
      </c>
      <c r="D161" s="14">
        <v>0.22636617099209763</v>
      </c>
      <c r="E161" s="15">
        <v>0</v>
      </c>
      <c r="F161" s="16">
        <v>0</v>
      </c>
    </row>
    <row r="162" spans="1:6" ht="15">
      <c r="A162" s="12" t="s">
        <v>388</v>
      </c>
      <c r="B162" s="13" t="s">
        <v>389</v>
      </c>
      <c r="C162" s="3">
        <v>0.08029580710545656</v>
      </c>
      <c r="D162" s="14">
        <v>0.08028906852672318</v>
      </c>
      <c r="E162" s="15">
        <v>0</v>
      </c>
      <c r="F162" s="16">
        <v>0</v>
      </c>
    </row>
    <row r="163" spans="1:6" ht="15">
      <c r="A163" s="12" t="s">
        <v>390</v>
      </c>
      <c r="B163" s="13" t="s">
        <v>391</v>
      </c>
      <c r="C163" s="3">
        <v>0.08199492768943285</v>
      </c>
      <c r="D163" s="14">
        <v>0.08165583946907673</v>
      </c>
      <c r="E163" s="15">
        <v>0</v>
      </c>
      <c r="F163" s="16">
        <v>0</v>
      </c>
    </row>
    <row r="164" spans="1:6" ht="15">
      <c r="A164" s="12" t="s">
        <v>392</v>
      </c>
      <c r="B164" s="13" t="s">
        <v>802</v>
      </c>
      <c r="C164" s="3">
        <v>0.13223323470335038</v>
      </c>
      <c r="D164" s="14">
        <v>0.13220772950460213</v>
      </c>
      <c r="E164" s="15">
        <v>0</v>
      </c>
      <c r="F164" s="16">
        <v>0</v>
      </c>
    </row>
    <row r="165" spans="1:6" ht="15">
      <c r="A165" s="12" t="s">
        <v>394</v>
      </c>
      <c r="B165" s="13" t="s">
        <v>803</v>
      </c>
      <c r="C165" s="3">
        <v>0.043816538165417515</v>
      </c>
      <c r="D165" s="14">
        <v>0.04380746055749304</v>
      </c>
      <c r="E165" s="15">
        <v>0</v>
      </c>
      <c r="F165" s="16">
        <v>0</v>
      </c>
    </row>
    <row r="166" spans="1:6" ht="15">
      <c r="A166" s="12" t="s">
        <v>396</v>
      </c>
      <c r="B166" s="13" t="s">
        <v>804</v>
      </c>
      <c r="C166" s="3">
        <v>0.13110430538657836</v>
      </c>
      <c r="D166" s="14">
        <v>0.1310788872688278</v>
      </c>
      <c r="E166" s="15">
        <v>0</v>
      </c>
      <c r="F166" s="16">
        <v>0</v>
      </c>
    </row>
    <row r="167" spans="1:6" ht="15">
      <c r="A167" s="12" t="s">
        <v>398</v>
      </c>
      <c r="B167" s="18" t="s">
        <v>805</v>
      </c>
      <c r="C167" s="3">
        <v>0.08724265891278851</v>
      </c>
      <c r="D167" s="14">
        <v>0.08724450962836805</v>
      </c>
      <c r="E167" s="15">
        <v>0</v>
      </c>
      <c r="F167" s="16">
        <v>0</v>
      </c>
    </row>
    <row r="168" spans="1:6" ht="15">
      <c r="A168" s="12" t="s">
        <v>400</v>
      </c>
      <c r="B168" s="13" t="s">
        <v>806</v>
      </c>
      <c r="C168" s="3">
        <v>0.058273995118454644</v>
      </c>
      <c r="D168" s="14">
        <v>0.05826232241456727</v>
      </c>
      <c r="E168" s="15">
        <v>0</v>
      </c>
      <c r="F168" s="16">
        <v>0</v>
      </c>
    </row>
    <row r="169" spans="1:6" ht="15">
      <c r="A169" s="12" t="s">
        <v>402</v>
      </c>
      <c r="B169" s="13" t="s">
        <v>403</v>
      </c>
      <c r="C169" s="3">
        <v>0.16247771709796482</v>
      </c>
      <c r="D169" s="14">
        <v>0.16248611750796763</v>
      </c>
      <c r="E169" s="15">
        <v>0</v>
      </c>
      <c r="F169" s="16">
        <v>0</v>
      </c>
    </row>
    <row r="170" spans="1:6" ht="15">
      <c r="A170" s="12" t="s">
        <v>404</v>
      </c>
      <c r="B170" s="13" t="s">
        <v>807</v>
      </c>
      <c r="C170" s="3">
        <v>0.07209864288385873</v>
      </c>
      <c r="D170" s="14">
        <v>0.07209341643045777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0.18545964610135676</v>
      </c>
      <c r="D171" s="14">
        <v>0.18418118567426192</v>
      </c>
      <c r="E171" s="15">
        <v>0</v>
      </c>
      <c r="F171" s="16">
        <v>0</v>
      </c>
    </row>
    <row r="172" spans="1:6" ht="15">
      <c r="A172" s="12" t="s">
        <v>408</v>
      </c>
      <c r="B172" s="13" t="s">
        <v>808</v>
      </c>
      <c r="C172" s="3">
        <v>0.071996265162199</v>
      </c>
      <c r="D172" s="14">
        <v>0.07198555845604714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0.11218754668334686</v>
      </c>
      <c r="D173" s="14">
        <v>0.11217119456075487</v>
      </c>
      <c r="E173" s="15">
        <v>0</v>
      </c>
      <c r="F173" s="16">
        <v>0</v>
      </c>
    </row>
    <row r="174" spans="1:6" ht="15">
      <c r="A174" s="23" t="s">
        <v>412</v>
      </c>
      <c r="B174" s="13" t="s">
        <v>53</v>
      </c>
      <c r="C174" s="3">
        <v>0.05874262164663021</v>
      </c>
      <c r="D174" s="14">
        <v>0.058742263604872405</v>
      </c>
      <c r="E174" s="15">
        <v>0</v>
      </c>
      <c r="F174" s="16">
        <v>0</v>
      </c>
    </row>
    <row r="175" spans="1:6" ht="15">
      <c r="A175" s="12" t="s">
        <v>413</v>
      </c>
      <c r="B175" s="13" t="s">
        <v>414</v>
      </c>
      <c r="C175" s="3">
        <v>0.19541038876174105</v>
      </c>
      <c r="D175" s="14">
        <v>0.19540734084227485</v>
      </c>
      <c r="E175" s="15">
        <v>0</v>
      </c>
      <c r="F175" s="16">
        <v>0</v>
      </c>
    </row>
    <row r="176" spans="1:6" ht="15">
      <c r="A176" s="12" t="s">
        <v>415</v>
      </c>
      <c r="B176" s="13" t="s">
        <v>416</v>
      </c>
      <c r="C176" s="32">
        <v>0.12010682283542293</v>
      </c>
      <c r="D176" s="14">
        <v>0.10401865204055143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0.15679448635009893</v>
      </c>
      <c r="D177" s="20">
        <v>0.15572590387018367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0.2570095893095495</v>
      </c>
      <c r="D178" s="14">
        <v>0.2298600596356003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0.16910002961543333</v>
      </c>
      <c r="D179" s="14">
        <v>0.16909724356367806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0.07010102575551089</v>
      </c>
      <c r="D180" s="14">
        <v>0.07009437362227261</v>
      </c>
      <c r="E180" s="15">
        <v>0</v>
      </c>
      <c r="F180" s="16">
        <v>0</v>
      </c>
    </row>
    <row r="181" spans="1:6" ht="15">
      <c r="A181" s="12" t="s">
        <v>425</v>
      </c>
      <c r="B181" s="13" t="s">
        <v>809</v>
      </c>
      <c r="C181" s="3">
        <v>0.2427846879990155</v>
      </c>
      <c r="D181" s="14">
        <v>0.24277527311034347</v>
      </c>
      <c r="E181" s="15">
        <v>0</v>
      </c>
      <c r="F181" s="16">
        <v>1</v>
      </c>
    </row>
    <row r="182" spans="1:6" ht="15">
      <c r="A182" s="12" t="s">
        <v>427</v>
      </c>
      <c r="B182" s="13" t="s">
        <v>428</v>
      </c>
      <c r="C182" s="3">
        <v>0.16288394254464367</v>
      </c>
      <c r="D182" s="14">
        <v>0.16277969549752908</v>
      </c>
      <c r="E182" s="15">
        <v>0</v>
      </c>
      <c r="F182" s="16">
        <v>0</v>
      </c>
    </row>
    <row r="183" spans="1:6" ht="15">
      <c r="A183" s="12" t="s">
        <v>429</v>
      </c>
      <c r="B183" s="17" t="s">
        <v>810</v>
      </c>
      <c r="C183" s="3">
        <v>0.054557532929234154</v>
      </c>
      <c r="D183" s="14">
        <v>0.05455346413745302</v>
      </c>
      <c r="E183" s="15">
        <v>0</v>
      </c>
      <c r="F183" s="16">
        <v>0</v>
      </c>
    </row>
    <row r="184" spans="1:6" ht="15">
      <c r="A184" s="12" t="s">
        <v>431</v>
      </c>
      <c r="B184" s="13" t="s">
        <v>811</v>
      </c>
      <c r="C184" s="3">
        <v>0.08063652658303679</v>
      </c>
      <c r="D184" s="14">
        <v>0.08062944660785021</v>
      </c>
      <c r="E184" s="15">
        <v>0</v>
      </c>
      <c r="F184" s="16">
        <v>0</v>
      </c>
    </row>
    <row r="185" spans="1:6" ht="15">
      <c r="A185" s="12" t="s">
        <v>433</v>
      </c>
      <c r="B185" s="13" t="s">
        <v>434</v>
      </c>
      <c r="C185" s="3">
        <v>0.15073837235817356</v>
      </c>
      <c r="D185" s="14">
        <v>0.15206598483256673</v>
      </c>
      <c r="E185" s="15">
        <v>0</v>
      </c>
      <c r="F185" s="16">
        <v>0</v>
      </c>
    </row>
    <row r="186" spans="1:6" ht="15">
      <c r="A186" s="12" t="s">
        <v>435</v>
      </c>
      <c r="B186" s="13" t="s">
        <v>436</v>
      </c>
      <c r="C186" s="3">
        <v>0.16039804835522195</v>
      </c>
      <c r="D186" s="14">
        <v>0.1604004398646561</v>
      </c>
      <c r="E186" s="15">
        <v>0</v>
      </c>
      <c r="F186" s="16">
        <v>0</v>
      </c>
    </row>
    <row r="187" spans="1:6" ht="15">
      <c r="A187" s="12" t="s">
        <v>437</v>
      </c>
      <c r="B187" s="13" t="s">
        <v>812</v>
      </c>
      <c r="C187" s="3">
        <v>0.1513330572581464</v>
      </c>
      <c r="D187" s="14">
        <v>0.15132167667639312</v>
      </c>
      <c r="E187" s="15">
        <v>0</v>
      </c>
      <c r="F187" s="16">
        <v>0</v>
      </c>
    </row>
    <row r="188" spans="1:6" ht="15">
      <c r="A188" s="12" t="s">
        <v>439</v>
      </c>
      <c r="B188" s="13" t="s">
        <v>440</v>
      </c>
      <c r="C188" s="3">
        <v>0.2199495622073547</v>
      </c>
      <c r="D188" s="14">
        <v>0.2196370026664512</v>
      </c>
      <c r="E188" s="15">
        <v>0</v>
      </c>
      <c r="F188" s="16">
        <v>0</v>
      </c>
    </row>
    <row r="189" spans="1:6" ht="15">
      <c r="A189" s="12" t="s">
        <v>441</v>
      </c>
      <c r="B189" s="13" t="s">
        <v>442</v>
      </c>
      <c r="C189" s="3">
        <v>0.062212957110944246</v>
      </c>
      <c r="D189" s="14">
        <v>0.06220766268073864</v>
      </c>
      <c r="E189" s="15">
        <v>0</v>
      </c>
      <c r="F189" s="16">
        <v>0</v>
      </c>
    </row>
    <row r="190" spans="1:6" ht="15">
      <c r="A190" s="12" t="s">
        <v>443</v>
      </c>
      <c r="B190" s="13" t="s">
        <v>813</v>
      </c>
      <c r="C190" s="3">
        <v>0.11805956253017956</v>
      </c>
      <c r="D190" s="14">
        <v>0.11804521173981883</v>
      </c>
      <c r="E190" s="15">
        <v>0</v>
      </c>
      <c r="F190" s="16">
        <v>0</v>
      </c>
    </row>
    <row r="191" spans="1:6" ht="15">
      <c r="A191" s="12" t="s">
        <v>445</v>
      </c>
      <c r="B191" s="13" t="s">
        <v>446</v>
      </c>
      <c r="C191" s="3">
        <v>0.18178644106103042</v>
      </c>
      <c r="D191" s="14">
        <v>0.18179120981508567</v>
      </c>
      <c r="E191" s="15">
        <v>0</v>
      </c>
      <c r="F191" s="16">
        <v>0</v>
      </c>
    </row>
    <row r="192" spans="1:6" ht="15">
      <c r="A192" s="12" t="s">
        <v>447</v>
      </c>
      <c r="B192" s="18" t="s">
        <v>448</v>
      </c>
      <c r="C192" s="3">
        <v>0.17292158664300336</v>
      </c>
      <c r="D192" s="14">
        <v>0.17206512000611</v>
      </c>
      <c r="E192" s="15">
        <v>0</v>
      </c>
      <c r="F192" s="16">
        <v>0</v>
      </c>
    </row>
    <row r="193" spans="1:6" ht="15">
      <c r="A193" s="12" t="s">
        <v>449</v>
      </c>
      <c r="B193" s="13" t="s">
        <v>814</v>
      </c>
      <c r="C193" s="3">
        <v>0.08443212947559561</v>
      </c>
      <c r="D193" s="14">
        <v>0.08444111985137186</v>
      </c>
      <c r="E193" s="15">
        <v>0</v>
      </c>
      <c r="F193" s="16">
        <v>0</v>
      </c>
    </row>
    <row r="194" spans="1:6" ht="15">
      <c r="A194" s="12" t="s">
        <v>450</v>
      </c>
      <c r="B194" s="13" t="s">
        <v>451</v>
      </c>
      <c r="C194" s="3">
        <v>0.08862120725743675</v>
      </c>
      <c r="D194" s="14">
        <v>0.08861096635853917</v>
      </c>
      <c r="E194" s="15">
        <v>0</v>
      </c>
      <c r="F194" s="16">
        <v>0</v>
      </c>
    </row>
    <row r="195" spans="1:6" ht="15">
      <c r="A195" s="12" t="s">
        <v>452</v>
      </c>
      <c r="B195" s="13" t="s">
        <v>453</v>
      </c>
      <c r="C195" s="3">
        <v>0.08634161045001885</v>
      </c>
      <c r="D195" s="14">
        <v>0.08634289927848583</v>
      </c>
      <c r="E195" s="15">
        <v>0</v>
      </c>
      <c r="F195" s="16">
        <v>0</v>
      </c>
    </row>
    <row r="196" spans="1:6" ht="15">
      <c r="A196" s="12" t="s">
        <v>454</v>
      </c>
      <c r="B196" s="13" t="s">
        <v>455</v>
      </c>
      <c r="C196" s="3">
        <v>0.09136729645540884</v>
      </c>
      <c r="D196" s="14">
        <v>0.09196805927356949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0.1674023094732147</v>
      </c>
      <c r="D197" s="14">
        <v>0.16736466132291158</v>
      </c>
      <c r="E197" s="15">
        <v>0</v>
      </c>
      <c r="F197" s="16">
        <v>0</v>
      </c>
    </row>
    <row r="198" spans="1:6" ht="15">
      <c r="A198" s="12" t="s">
        <v>458</v>
      </c>
      <c r="B198" s="13" t="s">
        <v>459</v>
      </c>
      <c r="C198" s="3">
        <v>0.15692765155726265</v>
      </c>
      <c r="D198" s="14">
        <v>0.15692382638081095</v>
      </c>
      <c r="E198" s="15">
        <v>0</v>
      </c>
      <c r="F198" s="16">
        <v>0</v>
      </c>
    </row>
    <row r="199" spans="1:6" ht="15">
      <c r="A199" s="12" t="s">
        <v>460</v>
      </c>
      <c r="B199" s="13" t="s">
        <v>815</v>
      </c>
      <c r="C199" s="3">
        <v>0.05517849379530848</v>
      </c>
      <c r="D199" s="14">
        <v>0.05517276054021488</v>
      </c>
      <c r="E199" s="15">
        <v>0</v>
      </c>
      <c r="F199" s="16">
        <v>0</v>
      </c>
    </row>
    <row r="200" spans="1:6" ht="15">
      <c r="A200" s="12" t="s">
        <v>462</v>
      </c>
      <c r="B200" s="13" t="s">
        <v>463</v>
      </c>
      <c r="C200" s="3">
        <v>0.08936869917411017</v>
      </c>
      <c r="D200" s="14">
        <v>0.088865378833381</v>
      </c>
      <c r="E200" s="15">
        <v>0</v>
      </c>
      <c r="F200" s="16">
        <v>0</v>
      </c>
    </row>
    <row r="201" spans="1:6" ht="15">
      <c r="A201" s="12" t="s">
        <v>464</v>
      </c>
      <c r="B201" s="13" t="s">
        <v>465</v>
      </c>
      <c r="C201" s="3">
        <v>0.11908793838653242</v>
      </c>
      <c r="D201" s="14">
        <v>0.11908089334347338</v>
      </c>
      <c r="E201" s="15">
        <v>0</v>
      </c>
      <c r="F201" s="16">
        <v>0</v>
      </c>
    </row>
    <row r="202" spans="1:6" ht="15">
      <c r="A202" s="12" t="s">
        <v>466</v>
      </c>
      <c r="B202" s="13" t="s">
        <v>467</v>
      </c>
      <c r="C202" s="3">
        <v>0.315196396074475</v>
      </c>
      <c r="D202" s="14">
        <v>0.313645395788486</v>
      </c>
      <c r="E202" s="15">
        <v>0</v>
      </c>
      <c r="F202" s="16">
        <v>0</v>
      </c>
    </row>
    <row r="203" spans="1:6" ht="15">
      <c r="A203" s="12" t="s">
        <v>468</v>
      </c>
      <c r="B203" s="13" t="s">
        <v>469</v>
      </c>
      <c r="C203" s="3">
        <v>0.12768223988504732</v>
      </c>
      <c r="D203" s="14">
        <v>0.12725887810169326</v>
      </c>
      <c r="E203" s="15">
        <v>0</v>
      </c>
      <c r="F203" s="16">
        <v>0</v>
      </c>
    </row>
    <row r="204" spans="1:6" ht="15">
      <c r="A204" s="12" t="s">
        <v>470</v>
      </c>
      <c r="B204" s="13" t="s">
        <v>816</v>
      </c>
      <c r="C204" s="3">
        <v>0.056699792815388735</v>
      </c>
      <c r="D204" s="14">
        <v>0.05669780057666213</v>
      </c>
      <c r="E204" s="15">
        <v>0</v>
      </c>
      <c r="F204" s="16">
        <v>0</v>
      </c>
    </row>
    <row r="205" spans="1:6" ht="15">
      <c r="A205" s="12" t="s">
        <v>471</v>
      </c>
      <c r="B205" s="13" t="s">
        <v>472</v>
      </c>
      <c r="C205" s="3">
        <v>0.092945126882328</v>
      </c>
      <c r="D205" s="14">
        <v>0.09280476630178898</v>
      </c>
      <c r="E205" s="15">
        <v>0</v>
      </c>
      <c r="F205" s="16">
        <v>0</v>
      </c>
    </row>
    <row r="206" spans="1:6" ht="15">
      <c r="A206" s="12" t="s">
        <v>473</v>
      </c>
      <c r="B206" s="13" t="s">
        <v>474</v>
      </c>
      <c r="C206" s="3">
        <v>0.2602546269192778</v>
      </c>
      <c r="D206" s="14">
        <v>0.2602395977199913</v>
      </c>
      <c r="E206" s="15">
        <v>0</v>
      </c>
      <c r="F206" s="16">
        <v>0</v>
      </c>
    </row>
    <row r="207" spans="1:6" ht="15">
      <c r="A207" s="12" t="s">
        <v>475</v>
      </c>
      <c r="B207" s="13" t="s">
        <v>476</v>
      </c>
      <c r="C207" s="3">
        <v>0.19347589822767994</v>
      </c>
      <c r="D207" s="14">
        <v>0.19484776207831503</v>
      </c>
      <c r="E207" s="15">
        <v>0</v>
      </c>
      <c r="F207" s="16">
        <v>0</v>
      </c>
    </row>
    <row r="208" spans="1:6" ht="15">
      <c r="A208" s="12" t="s">
        <v>477</v>
      </c>
      <c r="B208" s="13" t="s">
        <v>817</v>
      </c>
      <c r="C208" s="3">
        <v>0.24298555764398108</v>
      </c>
      <c r="D208" s="14">
        <v>0.2433843512458867</v>
      </c>
      <c r="E208" s="15">
        <v>0</v>
      </c>
      <c r="F208" s="16">
        <v>1</v>
      </c>
    </row>
    <row r="209" spans="1:6" ht="15">
      <c r="A209" s="12" t="s">
        <v>479</v>
      </c>
      <c r="B209" s="13" t="s">
        <v>480</v>
      </c>
      <c r="C209" s="3">
        <v>0.07439515463010338</v>
      </c>
      <c r="D209" s="14">
        <v>0.07439623221874346</v>
      </c>
      <c r="E209" s="15">
        <v>0</v>
      </c>
      <c r="F209" s="16">
        <v>0</v>
      </c>
    </row>
    <row r="210" spans="1:6" ht="15">
      <c r="A210" s="12" t="s">
        <v>481</v>
      </c>
      <c r="B210" s="13" t="s">
        <v>482</v>
      </c>
      <c r="C210" s="3">
        <v>0.22801777381529487</v>
      </c>
      <c r="D210" s="14">
        <v>0.22797469116224678</v>
      </c>
      <c r="E210" s="15">
        <v>0</v>
      </c>
      <c r="F210" s="16">
        <v>0</v>
      </c>
    </row>
    <row r="211" spans="1:6" ht="15">
      <c r="A211" s="12" t="s">
        <v>483</v>
      </c>
      <c r="B211" s="13" t="s">
        <v>818</v>
      </c>
      <c r="C211" s="3">
        <v>0.177634614844136</v>
      </c>
      <c r="D211" s="14">
        <v>0.15384653260501255</v>
      </c>
      <c r="E211" s="15">
        <v>0</v>
      </c>
      <c r="F211" s="16">
        <v>0</v>
      </c>
    </row>
    <row r="212" spans="1:6" ht="15">
      <c r="A212" s="12" t="s">
        <v>485</v>
      </c>
      <c r="B212" s="13" t="s">
        <v>486</v>
      </c>
      <c r="C212" s="3">
        <v>0.09146430295300526</v>
      </c>
      <c r="D212" s="20">
        <v>0.09145263319540307</v>
      </c>
      <c r="E212" s="15">
        <v>0</v>
      </c>
      <c r="F212" s="16">
        <v>0</v>
      </c>
    </row>
    <row r="213" spans="1:6" ht="15">
      <c r="A213" s="12" t="s">
        <v>487</v>
      </c>
      <c r="B213" s="17" t="s">
        <v>488</v>
      </c>
      <c r="C213" s="3">
        <v>0.06659539352358715</v>
      </c>
      <c r="D213" s="20">
        <v>0.0595632906678175</v>
      </c>
      <c r="E213" s="15">
        <v>0</v>
      </c>
      <c r="F213" s="16">
        <v>0</v>
      </c>
    </row>
    <row r="214" spans="1:6" ht="15">
      <c r="A214" s="12" t="s">
        <v>489</v>
      </c>
      <c r="B214" s="13" t="s">
        <v>490</v>
      </c>
      <c r="C214" s="3">
        <v>0.19088312321043469</v>
      </c>
      <c r="D214" s="14">
        <v>0.23375840449657628</v>
      </c>
      <c r="E214" s="15">
        <v>0</v>
      </c>
      <c r="F214" s="16">
        <v>0</v>
      </c>
    </row>
    <row r="215" spans="1:6" ht="15">
      <c r="A215" s="12" t="s">
        <v>491</v>
      </c>
      <c r="B215" s="13" t="s">
        <v>492</v>
      </c>
      <c r="C215" s="3">
        <v>0.08147525127131129</v>
      </c>
      <c r="D215" s="14">
        <v>0.08146902533044946</v>
      </c>
      <c r="E215" s="15">
        <v>0</v>
      </c>
      <c r="F215" s="16">
        <v>0</v>
      </c>
    </row>
    <row r="216" spans="1:6" ht="15">
      <c r="A216" s="12" t="s">
        <v>493</v>
      </c>
      <c r="B216" s="13" t="s">
        <v>494</v>
      </c>
      <c r="C216" s="3">
        <v>0.1550637887106454</v>
      </c>
      <c r="D216" s="14">
        <v>0.15501170738083997</v>
      </c>
      <c r="E216" s="15">
        <v>0</v>
      </c>
      <c r="F216" s="16">
        <v>0</v>
      </c>
    </row>
    <row r="217" spans="1:6" ht="15">
      <c r="A217" s="12" t="s">
        <v>495</v>
      </c>
      <c r="B217" s="13" t="s">
        <v>496</v>
      </c>
      <c r="C217" s="3">
        <v>0.1626422894048259</v>
      </c>
      <c r="D217" s="14">
        <v>0.16265182429392533</v>
      </c>
      <c r="E217" s="15">
        <v>0</v>
      </c>
      <c r="F217" s="16">
        <v>0</v>
      </c>
    </row>
    <row r="218" spans="1:6" ht="15">
      <c r="A218" s="12" t="s">
        <v>497</v>
      </c>
      <c r="B218" s="13" t="s">
        <v>498</v>
      </c>
      <c r="C218" s="3">
        <v>0.12398629115090304</v>
      </c>
      <c r="D218" s="14">
        <v>0.12396543163858385</v>
      </c>
      <c r="E218" s="15">
        <v>0</v>
      </c>
      <c r="F218" s="16">
        <v>0</v>
      </c>
    </row>
    <row r="219" spans="1:6" ht="15">
      <c r="A219" s="12" t="s">
        <v>499</v>
      </c>
      <c r="B219" s="13" t="s">
        <v>500</v>
      </c>
      <c r="C219" s="3">
        <v>0.2595893173452152</v>
      </c>
      <c r="D219" s="14">
        <v>0.25817562930023896</v>
      </c>
      <c r="E219" s="15">
        <v>0</v>
      </c>
      <c r="F219" s="16">
        <v>0</v>
      </c>
    </row>
    <row r="220" spans="1:6" ht="15">
      <c r="A220" s="12" t="s">
        <v>501</v>
      </c>
      <c r="B220" s="13" t="s">
        <v>502</v>
      </c>
      <c r="C220" s="3">
        <v>0.17556401092053273</v>
      </c>
      <c r="D220" s="14">
        <v>0.1751175241510884</v>
      </c>
      <c r="E220" s="15">
        <v>0</v>
      </c>
      <c r="F220" s="16">
        <v>0</v>
      </c>
    </row>
    <row r="221" spans="1:6" ht="15">
      <c r="A221" s="12" t="s">
        <v>503</v>
      </c>
      <c r="B221" s="13" t="s">
        <v>504</v>
      </c>
      <c r="C221" s="3">
        <v>0.0964279067277082</v>
      </c>
      <c r="D221" s="14">
        <v>0.095960635284118</v>
      </c>
      <c r="E221" s="15">
        <v>0</v>
      </c>
      <c r="F221" s="16">
        <v>0</v>
      </c>
    </row>
    <row r="222" spans="1:6" ht="15">
      <c r="A222" s="12" t="s">
        <v>505</v>
      </c>
      <c r="B222" s="17" t="s">
        <v>506</v>
      </c>
      <c r="C222" s="3">
        <v>0.14597703561409042</v>
      </c>
      <c r="D222" s="14">
        <v>0.1453248467433635</v>
      </c>
      <c r="E222" s="15">
        <v>0</v>
      </c>
      <c r="F222" s="16">
        <v>0</v>
      </c>
    </row>
    <row r="223" spans="1:6" ht="15">
      <c r="A223" s="12" t="s">
        <v>507</v>
      </c>
      <c r="B223" s="17" t="s">
        <v>508</v>
      </c>
      <c r="C223" s="3">
        <v>0.10816510992224448</v>
      </c>
      <c r="D223" s="14">
        <v>0.10815758443867016</v>
      </c>
      <c r="E223" s="15">
        <v>0</v>
      </c>
      <c r="F223" s="16">
        <v>0</v>
      </c>
    </row>
    <row r="224" spans="1:6" ht="15">
      <c r="A224" s="12" t="s">
        <v>509</v>
      </c>
      <c r="B224" s="13" t="s">
        <v>510</v>
      </c>
      <c r="C224" s="3">
        <v>0.26279399775253853</v>
      </c>
      <c r="D224" s="14">
        <v>0.23504013443422203</v>
      </c>
      <c r="E224" s="15">
        <v>0</v>
      </c>
      <c r="F224" s="16">
        <v>0</v>
      </c>
    </row>
    <row r="225" spans="1:6" ht="15">
      <c r="A225" s="12" t="s">
        <v>511</v>
      </c>
      <c r="B225" s="13" t="s">
        <v>512</v>
      </c>
      <c r="C225" s="3">
        <v>0.23297618895870298</v>
      </c>
      <c r="D225" s="14">
        <v>0.23144650452666982</v>
      </c>
      <c r="E225" s="15">
        <v>0</v>
      </c>
      <c r="F225" s="16">
        <v>0</v>
      </c>
    </row>
    <row r="226" spans="1:6" ht="15">
      <c r="A226" s="12" t="s">
        <v>513</v>
      </c>
      <c r="B226" s="13" t="s">
        <v>819</v>
      </c>
      <c r="C226" s="3">
        <v>0.08289021175995555</v>
      </c>
      <c r="D226" s="26">
        <v>0.0956854649390972</v>
      </c>
      <c r="E226" s="15">
        <v>0</v>
      </c>
      <c r="F226" s="16">
        <v>0</v>
      </c>
    </row>
    <row r="227" spans="1:6" ht="15">
      <c r="A227" s="12" t="s">
        <v>515</v>
      </c>
      <c r="B227" s="13" t="s">
        <v>516</v>
      </c>
      <c r="C227" s="3">
        <v>0.10805445834608078</v>
      </c>
      <c r="D227" s="14">
        <v>0.10805055545114828</v>
      </c>
      <c r="E227" s="15">
        <v>0</v>
      </c>
      <c r="F227" s="16">
        <v>0</v>
      </c>
    </row>
    <row r="228" spans="1:6" ht="15">
      <c r="A228" s="12" t="s">
        <v>517</v>
      </c>
      <c r="B228" s="13" t="s">
        <v>518</v>
      </c>
      <c r="C228" s="3">
        <v>0.09965368656135958</v>
      </c>
      <c r="D228" s="14">
        <v>0.09965556711676489</v>
      </c>
      <c r="E228" s="15">
        <v>0</v>
      </c>
      <c r="F228" s="16">
        <v>0</v>
      </c>
    </row>
    <row r="229" spans="1:6" ht="15">
      <c r="A229" s="12" t="s">
        <v>519</v>
      </c>
      <c r="B229" s="13" t="s">
        <v>520</v>
      </c>
      <c r="C229" s="3">
        <v>0.1792271813899152</v>
      </c>
      <c r="D229" s="14">
        <v>0.17894926687000073</v>
      </c>
      <c r="E229" s="15">
        <v>0</v>
      </c>
      <c r="F229" s="16">
        <v>0</v>
      </c>
    </row>
    <row r="230" spans="1:6" ht="15">
      <c r="A230" s="12" t="s">
        <v>521</v>
      </c>
      <c r="B230" s="13" t="s">
        <v>820</v>
      </c>
      <c r="C230" s="3">
        <v>0.18695763667822918</v>
      </c>
      <c r="D230" s="14">
        <v>0.18655665907573202</v>
      </c>
      <c r="E230" s="15">
        <v>0</v>
      </c>
      <c r="F230" s="16">
        <v>1</v>
      </c>
    </row>
    <row r="231" spans="1:6" ht="15">
      <c r="A231" s="12" t="s">
        <v>523</v>
      </c>
      <c r="B231" s="13" t="s">
        <v>821</v>
      </c>
      <c r="C231" s="3">
        <v>0.06285013377203416</v>
      </c>
      <c r="D231" s="14">
        <v>0.0628464464614401</v>
      </c>
      <c r="E231" s="15">
        <v>0</v>
      </c>
      <c r="F231" s="16">
        <v>0</v>
      </c>
    </row>
    <row r="232" spans="1:6" ht="15">
      <c r="A232" s="12" t="s">
        <v>524</v>
      </c>
      <c r="B232" s="13" t="s">
        <v>57</v>
      </c>
      <c r="C232" s="3">
        <v>0.06460799984429154</v>
      </c>
      <c r="D232" s="14">
        <v>0.06460393979895739</v>
      </c>
      <c r="E232" s="15">
        <v>0</v>
      </c>
      <c r="F232" s="16">
        <v>0</v>
      </c>
    </row>
    <row r="233" spans="1:6" ht="15">
      <c r="A233" s="12" t="s">
        <v>525</v>
      </c>
      <c r="B233" s="13" t="s">
        <v>526</v>
      </c>
      <c r="C233" s="3">
        <v>0.20427767948223177</v>
      </c>
      <c r="D233" s="14">
        <v>0.2042024396955185</v>
      </c>
      <c r="E233" s="15">
        <v>0</v>
      </c>
      <c r="F233" s="16">
        <v>0</v>
      </c>
    </row>
    <row r="234" spans="1:6" ht="15">
      <c r="A234" s="12" t="s">
        <v>527</v>
      </c>
      <c r="B234" s="13" t="s">
        <v>528</v>
      </c>
      <c r="C234" s="3">
        <v>0.6087581084946346</v>
      </c>
      <c r="D234" s="14">
        <v>0.6071306405455932</v>
      </c>
      <c r="E234" s="15">
        <v>0</v>
      </c>
      <c r="F234" s="16">
        <v>0</v>
      </c>
    </row>
    <row r="235" spans="1:6" ht="15">
      <c r="A235" s="12" t="s">
        <v>529</v>
      </c>
      <c r="B235" s="18" t="s">
        <v>530</v>
      </c>
      <c r="C235" s="3">
        <v>0.13401851265136683</v>
      </c>
      <c r="D235" s="14">
        <v>0.13401150191799804</v>
      </c>
      <c r="E235" s="15">
        <v>0</v>
      </c>
      <c r="F235" s="16">
        <v>0</v>
      </c>
    </row>
    <row r="236" spans="1:6" ht="15">
      <c r="A236" s="12" t="s">
        <v>531</v>
      </c>
      <c r="B236" s="13" t="s">
        <v>532</v>
      </c>
      <c r="C236" s="3">
        <v>0.12039502430579994</v>
      </c>
      <c r="D236" s="14">
        <v>0.12032554249886158</v>
      </c>
      <c r="E236" s="15">
        <v>0</v>
      </c>
      <c r="F236" s="16">
        <v>0</v>
      </c>
    </row>
    <row r="237" spans="1:6" ht="15">
      <c r="A237" s="12" t="s">
        <v>533</v>
      </c>
      <c r="B237" s="13" t="s">
        <v>534</v>
      </c>
      <c r="C237" s="3">
        <v>0.2578991883611372</v>
      </c>
      <c r="D237" s="14">
        <v>0.2578728366215825</v>
      </c>
      <c r="E237" s="15">
        <v>0</v>
      </c>
      <c r="F237" s="16">
        <v>0</v>
      </c>
    </row>
    <row r="238" spans="1:6" ht="15">
      <c r="A238" s="12" t="s">
        <v>535</v>
      </c>
      <c r="B238" s="18" t="s">
        <v>822</v>
      </c>
      <c r="C238" s="3">
        <v>0.05840974777940406</v>
      </c>
      <c r="D238" s="14">
        <v>0.05840729047097523</v>
      </c>
      <c r="E238" s="15">
        <v>0</v>
      </c>
      <c r="F238" s="16">
        <v>0</v>
      </c>
    </row>
    <row r="239" spans="1:6" ht="15">
      <c r="A239" s="12" t="s">
        <v>537</v>
      </c>
      <c r="B239" s="13" t="s">
        <v>538</v>
      </c>
      <c r="C239" s="3">
        <v>0.20592402550685993</v>
      </c>
      <c r="D239" s="14">
        <v>0.2048310716268609</v>
      </c>
      <c r="E239" s="15">
        <v>0</v>
      </c>
      <c r="F239" s="16">
        <v>0</v>
      </c>
    </row>
    <row r="240" spans="1:6" ht="15">
      <c r="A240" s="12" t="s">
        <v>539</v>
      </c>
      <c r="B240" s="13" t="s">
        <v>540</v>
      </c>
      <c r="C240" s="3">
        <v>0.16878219475174358</v>
      </c>
      <c r="D240" s="14">
        <v>0.16875758509971867</v>
      </c>
      <c r="E240" s="15">
        <v>0</v>
      </c>
      <c r="F240" s="16">
        <v>0</v>
      </c>
    </row>
    <row r="241" spans="1:6" ht="15">
      <c r="A241" s="12" t="s">
        <v>541</v>
      </c>
      <c r="B241" s="13" t="s">
        <v>823</v>
      </c>
      <c r="C241" s="3">
        <v>0.08572563435046396</v>
      </c>
      <c r="D241" s="14">
        <v>0.08571669565922026</v>
      </c>
      <c r="E241" s="15">
        <v>0</v>
      </c>
      <c r="F241" s="16">
        <v>0</v>
      </c>
    </row>
    <row r="242" spans="1:6" ht="15">
      <c r="A242" s="12" t="s">
        <v>543</v>
      </c>
      <c r="B242" s="13" t="s">
        <v>544</v>
      </c>
      <c r="C242" s="3">
        <v>0.08989021481525838</v>
      </c>
      <c r="D242" s="14">
        <v>0.08982384032970955</v>
      </c>
      <c r="E242" s="15">
        <v>0</v>
      </c>
      <c r="F242" s="16">
        <v>0</v>
      </c>
    </row>
    <row r="243" spans="1:6" ht="15">
      <c r="A243" s="12" t="s">
        <v>545</v>
      </c>
      <c r="B243" s="18" t="s">
        <v>546</v>
      </c>
      <c r="C243" s="3">
        <v>0.13471218831712228</v>
      </c>
      <c r="D243" s="14">
        <v>0.1340351849210699</v>
      </c>
      <c r="E243" s="15">
        <v>0</v>
      </c>
      <c r="F243" s="16">
        <v>0</v>
      </c>
    </row>
    <row r="244" spans="1:6" ht="15">
      <c r="A244" s="12" t="s">
        <v>547</v>
      </c>
      <c r="B244" s="13" t="s">
        <v>824</v>
      </c>
      <c r="C244" s="3">
        <v>0.061613313859219886</v>
      </c>
      <c r="D244" s="14">
        <v>0.061609467803374854</v>
      </c>
      <c r="E244" s="15">
        <v>0</v>
      </c>
      <c r="F244" s="16">
        <v>0</v>
      </c>
    </row>
    <row r="245" spans="1:6" ht="15">
      <c r="A245" s="12" t="s">
        <v>549</v>
      </c>
      <c r="B245" s="18" t="s">
        <v>550</v>
      </c>
      <c r="C245" s="3">
        <v>0.07576755381706984</v>
      </c>
      <c r="D245" s="14">
        <v>0.07575377919315264</v>
      </c>
      <c r="E245" s="15">
        <v>0</v>
      </c>
      <c r="F245" s="16">
        <v>0</v>
      </c>
    </row>
    <row r="246" spans="1:6" ht="15">
      <c r="A246" s="12" t="s">
        <v>551</v>
      </c>
      <c r="B246" s="13" t="s">
        <v>552</v>
      </c>
      <c r="C246" s="3">
        <v>0.067398311712056</v>
      </c>
      <c r="D246" s="14">
        <v>0.06738879043256811</v>
      </c>
      <c r="E246" s="15">
        <v>0</v>
      </c>
      <c r="F246" s="16">
        <v>0</v>
      </c>
    </row>
    <row r="247" spans="1:6" ht="15">
      <c r="A247" s="12" t="s">
        <v>553</v>
      </c>
      <c r="B247" s="13" t="s">
        <v>554</v>
      </c>
      <c r="C247" s="3">
        <v>0.21547709246782204</v>
      </c>
      <c r="D247" s="14">
        <v>0.21431423981905096</v>
      </c>
      <c r="E247" s="15">
        <v>0</v>
      </c>
      <c r="F247" s="16">
        <v>0</v>
      </c>
    </row>
    <row r="248" spans="1:6" ht="15">
      <c r="A248" s="12" t="s">
        <v>555</v>
      </c>
      <c r="B248" s="13" t="s">
        <v>556</v>
      </c>
      <c r="C248" s="3">
        <v>0.07538436136937562</v>
      </c>
      <c r="D248" s="14">
        <v>0.07536473193006649</v>
      </c>
      <c r="E248" s="15">
        <v>0</v>
      </c>
      <c r="F248" s="16">
        <v>0</v>
      </c>
    </row>
    <row r="249" spans="1:6" ht="15">
      <c r="A249" s="23" t="s">
        <v>557</v>
      </c>
      <c r="B249" s="13" t="s">
        <v>558</v>
      </c>
      <c r="C249" s="3">
        <v>0.13202529606897084</v>
      </c>
      <c r="D249" s="14">
        <v>0.13200419993192927</v>
      </c>
      <c r="E249" s="15">
        <v>0</v>
      </c>
      <c r="F249" s="16">
        <v>0</v>
      </c>
    </row>
    <row r="250" spans="1:6" ht="15">
      <c r="A250" s="12" t="s">
        <v>559</v>
      </c>
      <c r="B250" s="13" t="s">
        <v>825</v>
      </c>
      <c r="C250" s="3">
        <v>0.12545417157569325</v>
      </c>
      <c r="D250" s="14">
        <v>0.12479086361020557</v>
      </c>
      <c r="E250" s="15">
        <v>0</v>
      </c>
      <c r="F250" s="16">
        <v>0</v>
      </c>
    </row>
    <row r="251" spans="1:6" ht="15">
      <c r="A251" s="12" t="s">
        <v>561</v>
      </c>
      <c r="B251" s="13" t="s">
        <v>826</v>
      </c>
      <c r="C251" s="3">
        <v>0.056715759042749676</v>
      </c>
      <c r="D251" s="14">
        <v>0.05671242573789489</v>
      </c>
      <c r="E251" s="15">
        <v>0</v>
      </c>
      <c r="F251" s="16">
        <v>0</v>
      </c>
    </row>
    <row r="252" spans="1:6" ht="15">
      <c r="A252" s="12" t="s">
        <v>561</v>
      </c>
      <c r="B252" s="13" t="s">
        <v>827</v>
      </c>
      <c r="C252" s="3">
        <v>0.09169707825776593</v>
      </c>
      <c r="D252" s="14">
        <v>0.09169446084610713</v>
      </c>
      <c r="E252" s="15">
        <v>1</v>
      </c>
      <c r="F252" s="16">
        <v>0</v>
      </c>
    </row>
    <row r="253" spans="1:6" ht="15">
      <c r="A253" s="12" t="s">
        <v>563</v>
      </c>
      <c r="B253" s="13" t="s">
        <v>564</v>
      </c>
      <c r="C253" s="3">
        <v>0.06192634064920084</v>
      </c>
      <c r="D253" s="14">
        <v>0.06192891973588697</v>
      </c>
      <c r="E253" s="15">
        <v>0</v>
      </c>
      <c r="F253" s="16">
        <v>0</v>
      </c>
    </row>
    <row r="254" spans="1:6" ht="15">
      <c r="A254" s="12" t="s">
        <v>565</v>
      </c>
      <c r="B254" s="13" t="s">
        <v>566</v>
      </c>
      <c r="C254" s="3">
        <v>0.12934261379617584</v>
      </c>
      <c r="D254" s="14">
        <v>0.12933229395625995</v>
      </c>
      <c r="E254" s="15">
        <v>0</v>
      </c>
      <c r="F254" s="16">
        <v>0</v>
      </c>
    </row>
    <row r="255" spans="1:6" ht="15">
      <c r="A255" s="12" t="s">
        <v>567</v>
      </c>
      <c r="B255" s="13" t="s">
        <v>568</v>
      </c>
      <c r="C255" s="3">
        <v>0.2143090931425264</v>
      </c>
      <c r="D255" s="14">
        <v>0.21430423148564834</v>
      </c>
      <c r="E255" s="15">
        <v>0</v>
      </c>
      <c r="F255" s="16">
        <v>0</v>
      </c>
    </row>
    <row r="256" spans="1:6" ht="15">
      <c r="A256" s="12" t="s">
        <v>569</v>
      </c>
      <c r="B256" s="13" t="s">
        <v>570</v>
      </c>
      <c r="C256" s="3">
        <v>0.17987443945374432</v>
      </c>
      <c r="D256" s="14">
        <v>0.17946435124281387</v>
      </c>
      <c r="E256" s="15">
        <v>0</v>
      </c>
      <c r="F256" s="16">
        <v>0</v>
      </c>
    </row>
    <row r="257" spans="1:6" ht="15">
      <c r="A257" s="12" t="s">
        <v>571</v>
      </c>
      <c r="B257" s="13" t="s">
        <v>572</v>
      </c>
      <c r="C257" s="3">
        <v>0.214904540066075</v>
      </c>
      <c r="D257" s="14">
        <v>0.21487783330568694</v>
      </c>
      <c r="E257" s="15">
        <v>0</v>
      </c>
      <c r="F257" s="16">
        <v>0</v>
      </c>
    </row>
    <row r="258" spans="1:6" ht="15">
      <c r="A258" s="12" t="s">
        <v>573</v>
      </c>
      <c r="B258" s="13" t="s">
        <v>574</v>
      </c>
      <c r="C258" s="32">
        <v>0.1681822371352687</v>
      </c>
      <c r="D258" s="14">
        <v>0.1680729483838688</v>
      </c>
      <c r="E258" s="15">
        <v>0</v>
      </c>
      <c r="F258" s="16">
        <v>0</v>
      </c>
    </row>
    <row r="259" spans="1:6" ht="15">
      <c r="A259" s="12" t="s">
        <v>575</v>
      </c>
      <c r="B259" s="13" t="s">
        <v>576</v>
      </c>
      <c r="C259" s="32">
        <v>0.07012579123942178</v>
      </c>
      <c r="D259" s="14">
        <v>0.070122024645884</v>
      </c>
      <c r="E259" s="15">
        <v>0</v>
      </c>
      <c r="F259" s="16">
        <v>0</v>
      </c>
    </row>
    <row r="260" spans="1:6" ht="15">
      <c r="A260" s="12" t="s">
        <v>577</v>
      </c>
      <c r="B260" s="17" t="s">
        <v>578</v>
      </c>
      <c r="C260" s="32">
        <v>0.10577556318210035</v>
      </c>
      <c r="D260" s="14">
        <v>0.10575846498560723</v>
      </c>
      <c r="E260" s="15">
        <v>0</v>
      </c>
      <c r="F260" s="16">
        <v>0</v>
      </c>
    </row>
    <row r="261" spans="1:6" ht="15">
      <c r="A261" s="12" t="s">
        <v>579</v>
      </c>
      <c r="B261" s="13" t="s">
        <v>828</v>
      </c>
      <c r="C261" s="32">
        <v>0.05452220035379109</v>
      </c>
      <c r="D261" s="14">
        <v>0.05451611034757072</v>
      </c>
      <c r="E261" s="15">
        <v>0</v>
      </c>
      <c r="F261" s="16">
        <v>0</v>
      </c>
    </row>
    <row r="262" spans="1:6" ht="15">
      <c r="A262" s="12" t="s">
        <v>581</v>
      </c>
      <c r="B262" s="13" t="s">
        <v>829</v>
      </c>
      <c r="C262" s="32">
        <v>0.07492090622434232</v>
      </c>
      <c r="D262" s="14">
        <v>0.07492425431725491</v>
      </c>
      <c r="E262" s="15">
        <v>0</v>
      </c>
      <c r="F262" s="16">
        <v>0</v>
      </c>
    </row>
    <row r="263" spans="1:6" ht="15">
      <c r="A263" s="12" t="s">
        <v>582</v>
      </c>
      <c r="B263" s="13" t="s">
        <v>583</v>
      </c>
      <c r="C263" s="32">
        <v>0.13315165956181937</v>
      </c>
      <c r="D263" s="14">
        <v>0.13290868230642733</v>
      </c>
      <c r="E263" s="15">
        <v>0</v>
      </c>
      <c r="F263" s="16">
        <v>0</v>
      </c>
    </row>
    <row r="264" spans="1:6" ht="15">
      <c r="A264" s="12" t="s">
        <v>584</v>
      </c>
      <c r="B264" s="13" t="s">
        <v>585</v>
      </c>
      <c r="C264" s="32">
        <v>0.21645217347019075</v>
      </c>
      <c r="D264" s="14">
        <v>0.2164482134075201</v>
      </c>
      <c r="E264" s="15">
        <v>0</v>
      </c>
      <c r="F264" s="16">
        <v>0</v>
      </c>
    </row>
    <row r="265" spans="1:6" ht="15">
      <c r="A265" s="12" t="s">
        <v>586</v>
      </c>
      <c r="B265" s="17" t="s">
        <v>830</v>
      </c>
      <c r="C265" s="3">
        <v>0.08209318463092317</v>
      </c>
      <c r="D265" s="20">
        <v>0.08208808764289664</v>
      </c>
      <c r="E265" s="15">
        <v>0</v>
      </c>
      <c r="F265" s="16">
        <v>0</v>
      </c>
    </row>
    <row r="266" spans="1:6" ht="15">
      <c r="A266" s="12" t="s">
        <v>588</v>
      </c>
      <c r="B266" s="13" t="s">
        <v>589</v>
      </c>
      <c r="C266" s="3">
        <v>0.2160682768234711</v>
      </c>
      <c r="D266" s="20">
        <v>0.21606117264052602</v>
      </c>
      <c r="E266" s="15">
        <v>0</v>
      </c>
      <c r="F266" s="16">
        <v>0</v>
      </c>
    </row>
    <row r="267" spans="1:6" ht="15">
      <c r="A267" s="12" t="s">
        <v>590</v>
      </c>
      <c r="B267" s="13" t="s">
        <v>591</v>
      </c>
      <c r="C267" s="3">
        <v>0.09850240058420662</v>
      </c>
      <c r="D267" s="14">
        <v>0.09848082435756678</v>
      </c>
      <c r="E267" s="15">
        <v>0</v>
      </c>
      <c r="F267" s="16">
        <v>0</v>
      </c>
    </row>
    <row r="268" spans="1:6" ht="15">
      <c r="A268" s="12" t="s">
        <v>592</v>
      </c>
      <c r="B268" s="13" t="s">
        <v>593</v>
      </c>
      <c r="C268" s="3">
        <v>0.17570496006973627</v>
      </c>
      <c r="D268" s="14">
        <v>0.17559481900227508</v>
      </c>
      <c r="E268" s="15">
        <v>0</v>
      </c>
      <c r="F268" s="16">
        <v>0</v>
      </c>
    </row>
    <row r="269" spans="1:6" ht="15">
      <c r="A269" s="12" t="s">
        <v>594</v>
      </c>
      <c r="B269" s="13" t="s">
        <v>595</v>
      </c>
      <c r="C269" s="3">
        <v>0.08092372968243093</v>
      </c>
      <c r="D269" s="14">
        <v>0.08091961261538128</v>
      </c>
      <c r="E269" s="15">
        <v>0</v>
      </c>
      <c r="F269" s="16">
        <v>0</v>
      </c>
    </row>
    <row r="270" spans="1:6" ht="15">
      <c r="A270" s="12" t="s">
        <v>596</v>
      </c>
      <c r="B270" s="13" t="s">
        <v>597</v>
      </c>
      <c r="C270" s="3">
        <v>0.24364654249876955</v>
      </c>
      <c r="D270" s="14">
        <v>0.24361679642229261</v>
      </c>
      <c r="E270" s="15">
        <v>0</v>
      </c>
      <c r="F270" s="16">
        <v>0</v>
      </c>
    </row>
    <row r="271" spans="1:6" ht="15">
      <c r="A271" s="12" t="s">
        <v>598</v>
      </c>
      <c r="B271" s="13" t="s">
        <v>831</v>
      </c>
      <c r="C271" s="3">
        <v>0.19893647617271576</v>
      </c>
      <c r="D271" s="14">
        <v>0.19793927293389907</v>
      </c>
      <c r="E271" s="15">
        <v>0</v>
      </c>
      <c r="F271" s="16">
        <v>0</v>
      </c>
    </row>
    <row r="272" spans="1:6" ht="15">
      <c r="A272" s="12" t="s">
        <v>600</v>
      </c>
      <c r="B272" s="13" t="s">
        <v>601</v>
      </c>
      <c r="C272" s="3">
        <v>0.0949042032209336</v>
      </c>
      <c r="D272" s="14">
        <v>0.09489237954781206</v>
      </c>
      <c r="E272" s="15">
        <v>0</v>
      </c>
      <c r="F272" s="16">
        <v>0</v>
      </c>
    </row>
    <row r="273" spans="1:6" ht="15">
      <c r="A273" s="12" t="s">
        <v>602</v>
      </c>
      <c r="B273" s="13" t="s">
        <v>603</v>
      </c>
      <c r="C273" s="3">
        <v>0.1147609663667051</v>
      </c>
      <c r="D273" s="14">
        <v>0.1147631891600286</v>
      </c>
      <c r="E273" s="15">
        <v>0</v>
      </c>
      <c r="F273" s="16">
        <v>0</v>
      </c>
    </row>
    <row r="274" spans="1:6" ht="15">
      <c r="A274" s="12" t="s">
        <v>604</v>
      </c>
      <c r="B274" s="13" t="s">
        <v>832</v>
      </c>
      <c r="C274" s="3">
        <v>0.09245796607657021</v>
      </c>
      <c r="D274" s="14">
        <v>0.0924428953299413</v>
      </c>
      <c r="E274" s="15">
        <v>0</v>
      </c>
      <c r="F274" s="16">
        <v>0</v>
      </c>
    </row>
    <row r="275" spans="1:6" ht="15">
      <c r="A275" s="12" t="s">
        <v>606</v>
      </c>
      <c r="B275" s="13" t="s">
        <v>833</v>
      </c>
      <c r="C275" s="3">
        <v>0.11405855687869754</v>
      </c>
      <c r="D275" s="14">
        <v>0.11403787950546536</v>
      </c>
      <c r="E275" s="15">
        <v>0</v>
      </c>
      <c r="F275" s="16">
        <v>1</v>
      </c>
    </row>
    <row r="276" spans="1:6" ht="15">
      <c r="A276" s="12" t="s">
        <v>608</v>
      </c>
      <c r="B276" s="13" t="s">
        <v>609</v>
      </c>
      <c r="C276" s="3">
        <v>0.2900419416793819</v>
      </c>
      <c r="D276" s="14">
        <v>0.2885471567540036</v>
      </c>
      <c r="E276" s="15">
        <v>0</v>
      </c>
      <c r="F276" s="16">
        <v>0</v>
      </c>
    </row>
    <row r="277" spans="1:6" ht="15">
      <c r="A277" s="23" t="s">
        <v>610</v>
      </c>
      <c r="B277" s="13" t="s">
        <v>611</v>
      </c>
      <c r="C277" s="3">
        <v>0.19396139434699528</v>
      </c>
      <c r="D277" s="14">
        <v>0.19359286392903402</v>
      </c>
      <c r="E277" s="15">
        <v>0</v>
      </c>
      <c r="F277" s="16">
        <v>0</v>
      </c>
    </row>
    <row r="278" spans="1:6" ht="15">
      <c r="A278" s="12" t="s">
        <v>612</v>
      </c>
      <c r="B278" s="13" t="s">
        <v>613</v>
      </c>
      <c r="C278" s="3">
        <v>0.19220165223324545</v>
      </c>
      <c r="D278" s="14">
        <v>0.19217462460069445</v>
      </c>
      <c r="E278" s="15">
        <v>0</v>
      </c>
      <c r="F278" s="16">
        <v>0</v>
      </c>
    </row>
    <row r="279" spans="1:6" ht="15">
      <c r="A279" s="12" t="s">
        <v>614</v>
      </c>
      <c r="B279" s="13" t="s">
        <v>834</v>
      </c>
      <c r="C279" s="3">
        <v>0.04911424424803136</v>
      </c>
      <c r="D279" s="14">
        <v>0.04911229459117955</v>
      </c>
      <c r="E279" s="15">
        <v>0</v>
      </c>
      <c r="F279" s="16">
        <v>0</v>
      </c>
    </row>
    <row r="280" spans="1:6" ht="15">
      <c r="A280" s="12" t="s">
        <v>616</v>
      </c>
      <c r="B280" s="13" t="s">
        <v>835</v>
      </c>
      <c r="C280" s="3">
        <v>0.046107078955923905</v>
      </c>
      <c r="D280" s="14">
        <v>0.046102356401416994</v>
      </c>
      <c r="E280" s="15">
        <v>0</v>
      </c>
      <c r="F280" s="16">
        <v>0</v>
      </c>
    </row>
    <row r="281" spans="1:6" ht="15">
      <c r="A281" s="12" t="s">
        <v>618</v>
      </c>
      <c r="B281" s="13" t="s">
        <v>836</v>
      </c>
      <c r="C281" s="3">
        <v>0.03839990719260977</v>
      </c>
      <c r="D281" s="14">
        <v>0.0384000831017953</v>
      </c>
      <c r="E281" s="15">
        <v>0</v>
      </c>
      <c r="F281" s="16">
        <v>0</v>
      </c>
    </row>
    <row r="282" spans="1:6" ht="15">
      <c r="A282" s="12" t="s">
        <v>620</v>
      </c>
      <c r="B282" s="13" t="s">
        <v>60</v>
      </c>
      <c r="C282" s="3">
        <v>0.05619326912262748</v>
      </c>
      <c r="D282" s="14">
        <v>0.05617327346985391</v>
      </c>
      <c r="E282" s="15">
        <v>0</v>
      </c>
      <c r="F282" s="16">
        <v>0</v>
      </c>
    </row>
    <row r="283" spans="1:6" ht="15">
      <c r="A283" s="12" t="s">
        <v>621</v>
      </c>
      <c r="B283" s="18" t="s">
        <v>622</v>
      </c>
      <c r="C283" s="3">
        <v>0.12444811045459726</v>
      </c>
      <c r="D283" s="20">
        <v>0.1238951603266955</v>
      </c>
      <c r="E283" s="15">
        <v>0</v>
      </c>
      <c r="F283" s="16">
        <v>0</v>
      </c>
    </row>
    <row r="284" spans="1:6" ht="15">
      <c r="A284" s="12" t="s">
        <v>623</v>
      </c>
      <c r="B284" s="13" t="s">
        <v>624</v>
      </c>
      <c r="C284" s="3">
        <v>0.13033865913153375</v>
      </c>
      <c r="D284" s="20">
        <v>0.13034504867444405</v>
      </c>
      <c r="E284" s="15">
        <v>0</v>
      </c>
      <c r="F284" s="16">
        <v>0</v>
      </c>
    </row>
    <row r="285" spans="1:6" ht="15">
      <c r="A285" s="12" t="s">
        <v>625</v>
      </c>
      <c r="B285" s="13" t="s">
        <v>626</v>
      </c>
      <c r="C285" s="3">
        <v>0.10839120992265774</v>
      </c>
      <c r="D285" s="20">
        <v>0.10837608756855314</v>
      </c>
      <c r="E285" s="15">
        <v>0</v>
      </c>
      <c r="F285" s="16">
        <v>0</v>
      </c>
    </row>
    <row r="286" spans="1:6" ht="15">
      <c r="A286" s="12" t="s">
        <v>627</v>
      </c>
      <c r="B286" s="13" t="s">
        <v>837</v>
      </c>
      <c r="C286" s="3">
        <v>0.23236479366003615</v>
      </c>
      <c r="D286" s="20">
        <v>0.23166114068552277</v>
      </c>
      <c r="E286" s="15">
        <v>0</v>
      </c>
      <c r="F286" s="16">
        <v>0</v>
      </c>
    </row>
    <row r="287" spans="1:6" ht="15">
      <c r="A287" s="12" t="s">
        <v>629</v>
      </c>
      <c r="B287" s="13" t="s">
        <v>838</v>
      </c>
      <c r="C287" s="3">
        <v>0.05323841469585136</v>
      </c>
      <c r="D287" s="14">
        <v>0.053233801358200765</v>
      </c>
      <c r="E287" s="15">
        <v>0</v>
      </c>
      <c r="F287" s="16">
        <v>0</v>
      </c>
    </row>
    <row r="288" spans="1:6" ht="15">
      <c r="A288" s="12" t="s">
        <v>629</v>
      </c>
      <c r="B288" s="13" t="s">
        <v>630</v>
      </c>
      <c r="C288" s="3">
        <v>0.08634941288327505</v>
      </c>
      <c r="D288" s="20">
        <v>0.08635122651893178</v>
      </c>
      <c r="E288" s="15">
        <v>1</v>
      </c>
      <c r="F288" s="16">
        <v>0</v>
      </c>
    </row>
    <row r="289" spans="1:6" ht="15">
      <c r="A289" s="12" t="s">
        <v>631</v>
      </c>
      <c r="B289" s="13" t="s">
        <v>632</v>
      </c>
      <c r="C289" s="3">
        <v>0.21988321398772676</v>
      </c>
      <c r="D289" s="14">
        <v>0.21973353986010885</v>
      </c>
      <c r="E289" s="15">
        <v>0</v>
      </c>
      <c r="F289" s="16">
        <v>0</v>
      </c>
    </row>
    <row r="290" spans="1:6" ht="15">
      <c r="A290" s="12" t="s">
        <v>633</v>
      </c>
      <c r="B290" s="13" t="s">
        <v>634</v>
      </c>
      <c r="C290" s="3">
        <v>0.15868892326109071</v>
      </c>
      <c r="D290" s="14">
        <v>0.15864878962373566</v>
      </c>
      <c r="E290" s="15">
        <v>0</v>
      </c>
      <c r="F290" s="16">
        <v>0</v>
      </c>
    </row>
    <row r="291" spans="1:6" ht="15">
      <c r="A291" s="12" t="s">
        <v>635</v>
      </c>
      <c r="B291" s="13" t="s">
        <v>636</v>
      </c>
      <c r="C291" s="3">
        <v>0.234572969535491</v>
      </c>
      <c r="D291" s="14">
        <v>0.23281686182082595</v>
      </c>
      <c r="E291" s="15">
        <v>0</v>
      </c>
      <c r="F291" s="16">
        <v>0</v>
      </c>
    </row>
    <row r="292" spans="1:6" ht="15">
      <c r="A292" s="12" t="s">
        <v>637</v>
      </c>
      <c r="B292" s="13" t="s">
        <v>638</v>
      </c>
      <c r="C292" s="3">
        <v>0.1253798719450167</v>
      </c>
      <c r="D292" s="14">
        <v>0.12537938905616502</v>
      </c>
      <c r="E292" s="15">
        <v>0</v>
      </c>
      <c r="F292" s="16">
        <v>0</v>
      </c>
    </row>
    <row r="293" spans="1:6" ht="15">
      <c r="A293" s="12" t="s">
        <v>639</v>
      </c>
      <c r="B293" s="13" t="s">
        <v>640</v>
      </c>
      <c r="C293" s="3">
        <v>0.18889152982801127</v>
      </c>
      <c r="D293" s="14">
        <v>0.1889061246270333</v>
      </c>
      <c r="E293" s="15">
        <v>0</v>
      </c>
      <c r="F293" s="16">
        <v>0</v>
      </c>
    </row>
    <row r="294" spans="1:6" ht="15">
      <c r="A294" s="12" t="s">
        <v>641</v>
      </c>
      <c r="B294" s="13" t="s">
        <v>642</v>
      </c>
      <c r="C294" s="3">
        <v>0.1460299352288341</v>
      </c>
      <c r="D294" s="14">
        <v>0.14540288236935406</v>
      </c>
      <c r="E294" s="15">
        <v>0</v>
      </c>
      <c r="F294" s="16">
        <v>0</v>
      </c>
    </row>
    <row r="295" spans="1:6" ht="15">
      <c r="A295" s="12" t="s">
        <v>643</v>
      </c>
      <c r="B295" s="13" t="s">
        <v>644</v>
      </c>
      <c r="C295" s="3">
        <v>0.09517847689572492</v>
      </c>
      <c r="D295" s="14">
        <v>0.09516649259794227</v>
      </c>
      <c r="E295" s="15">
        <v>0</v>
      </c>
      <c r="F295" s="16">
        <v>0</v>
      </c>
    </row>
    <row r="296" spans="1:6" ht="15">
      <c r="A296" s="12" t="s">
        <v>645</v>
      </c>
      <c r="B296" s="13" t="s">
        <v>646</v>
      </c>
      <c r="C296" s="3">
        <v>0.16046264991950773</v>
      </c>
      <c r="D296" s="14">
        <v>0.16046176646053653</v>
      </c>
      <c r="E296" s="15">
        <v>0</v>
      </c>
      <c r="F296" s="16">
        <v>0</v>
      </c>
    </row>
    <row r="297" spans="1:6" ht="15">
      <c r="A297" s="12" t="s">
        <v>647</v>
      </c>
      <c r="B297" s="13" t="s">
        <v>648</v>
      </c>
      <c r="C297" s="3">
        <v>0.08965192704241687</v>
      </c>
      <c r="D297" s="14">
        <v>0.08964848817972587</v>
      </c>
      <c r="E297" s="15">
        <v>0</v>
      </c>
      <c r="F297" s="16">
        <v>0</v>
      </c>
    </row>
    <row r="298" spans="1:6" ht="15">
      <c r="A298" s="12" t="s">
        <v>649</v>
      </c>
      <c r="B298" s="13" t="s">
        <v>62</v>
      </c>
      <c r="C298" s="3">
        <v>0.05589325080836107</v>
      </c>
      <c r="D298" s="14">
        <v>0.05588986126715039</v>
      </c>
      <c r="E298" s="15">
        <v>0</v>
      </c>
      <c r="F298" s="16">
        <v>0</v>
      </c>
    </row>
    <row r="299" spans="1:6" ht="15">
      <c r="A299" s="12" t="s">
        <v>650</v>
      </c>
      <c r="B299" s="13" t="s">
        <v>63</v>
      </c>
      <c r="C299" s="3">
        <v>0.04892934527336248</v>
      </c>
      <c r="D299" s="14">
        <v>0.048928942829906855</v>
      </c>
      <c r="E299" s="15">
        <v>0</v>
      </c>
      <c r="F299" s="16">
        <v>0</v>
      </c>
    </row>
    <row r="300" spans="1:6" ht="15">
      <c r="A300" s="12" t="s">
        <v>651</v>
      </c>
      <c r="B300" s="13" t="s">
        <v>652</v>
      </c>
      <c r="C300" s="3">
        <v>0.19280134365466992</v>
      </c>
      <c r="D300" s="14">
        <v>0.19278347067281898</v>
      </c>
      <c r="E300" s="15">
        <v>0</v>
      </c>
      <c r="F300" s="16">
        <v>0</v>
      </c>
    </row>
    <row r="301" spans="1:6" ht="15">
      <c r="A301" s="12" t="s">
        <v>653</v>
      </c>
      <c r="B301" s="13" t="s">
        <v>654</v>
      </c>
      <c r="C301" s="3">
        <v>0.26828453636338534</v>
      </c>
      <c r="D301" s="14">
        <v>0.2670484507874854</v>
      </c>
      <c r="E301" s="15">
        <v>0</v>
      </c>
      <c r="F301" s="16">
        <v>0</v>
      </c>
    </row>
    <row r="302" spans="1:6" ht="15">
      <c r="A302" s="12" t="s">
        <v>655</v>
      </c>
      <c r="B302" s="13" t="s">
        <v>656</v>
      </c>
      <c r="C302" s="3">
        <v>0.12206677604922023</v>
      </c>
      <c r="D302" s="14">
        <v>0.12205069383170668</v>
      </c>
      <c r="E302" s="15">
        <v>0</v>
      </c>
      <c r="F302" s="16">
        <v>0</v>
      </c>
    </row>
    <row r="303" spans="1:6" ht="15">
      <c r="A303" s="12" t="s">
        <v>657</v>
      </c>
      <c r="B303" s="13" t="s">
        <v>658</v>
      </c>
      <c r="C303" s="3">
        <v>0.15840282422096302</v>
      </c>
      <c r="D303" s="14">
        <v>0.15838783195651746</v>
      </c>
      <c r="E303" s="15">
        <v>0</v>
      </c>
      <c r="F303" s="16">
        <v>0</v>
      </c>
    </row>
    <row r="304" spans="1:6" ht="15">
      <c r="A304" s="12" t="s">
        <v>659</v>
      </c>
      <c r="B304" s="13" t="s">
        <v>660</v>
      </c>
      <c r="C304" s="3">
        <v>0.09329989070146949</v>
      </c>
      <c r="D304" s="14">
        <v>0.09329971437893173</v>
      </c>
      <c r="E304" s="15">
        <v>0</v>
      </c>
      <c r="F304" s="16">
        <v>0</v>
      </c>
    </row>
    <row r="305" spans="1:6" ht="15">
      <c r="A305" s="12" t="s">
        <v>661</v>
      </c>
      <c r="B305" s="13" t="s">
        <v>839</v>
      </c>
      <c r="C305" s="3">
        <v>0.025887562081696798</v>
      </c>
      <c r="D305" s="14">
        <v>0.025889726496328994</v>
      </c>
      <c r="E305" s="15">
        <v>0</v>
      </c>
      <c r="F305" s="16">
        <v>0</v>
      </c>
    </row>
    <row r="306" spans="1:6" ht="15">
      <c r="A306" s="12" t="s">
        <v>663</v>
      </c>
      <c r="B306" s="13" t="s">
        <v>664</v>
      </c>
      <c r="C306" s="3">
        <v>0.0821357668264039</v>
      </c>
      <c r="D306" s="14">
        <v>0.08213636700503474</v>
      </c>
      <c r="E306" s="15">
        <v>0</v>
      </c>
      <c r="F306" s="16">
        <v>0</v>
      </c>
    </row>
    <row r="307" spans="1:6" ht="15">
      <c r="A307" s="19" t="s">
        <v>665</v>
      </c>
      <c r="B307" s="18" t="s">
        <v>666</v>
      </c>
      <c r="C307" s="3">
        <v>0.11047492952673932</v>
      </c>
      <c r="D307" s="14">
        <v>0.11042092654280299</v>
      </c>
      <c r="E307" s="24">
        <v>0</v>
      </c>
      <c r="F307" s="16">
        <v>0</v>
      </c>
    </row>
    <row r="308" spans="1:6" ht="15">
      <c r="A308" s="12" t="s">
        <v>667</v>
      </c>
      <c r="B308" s="13" t="s">
        <v>668</v>
      </c>
      <c r="C308" s="3">
        <v>0.23010275504380742</v>
      </c>
      <c r="D308" s="14">
        <v>0.22895761139154097</v>
      </c>
      <c r="E308" s="15">
        <v>0</v>
      </c>
      <c r="F308" s="16">
        <v>0</v>
      </c>
    </row>
    <row r="309" spans="1:6" ht="15">
      <c r="A309" s="12" t="s">
        <v>669</v>
      </c>
      <c r="B309" s="13" t="s">
        <v>670</v>
      </c>
      <c r="C309" s="3">
        <v>0.08148034161902346</v>
      </c>
      <c r="D309" s="14">
        <v>0.08084323218827143</v>
      </c>
      <c r="E309" s="15">
        <v>0</v>
      </c>
      <c r="F309" s="16">
        <v>0</v>
      </c>
    </row>
    <row r="310" spans="1:6" ht="15">
      <c r="A310" s="12" t="s">
        <v>671</v>
      </c>
      <c r="B310" s="13" t="s">
        <v>672</v>
      </c>
      <c r="C310" s="3">
        <v>0.1012024485689544</v>
      </c>
      <c r="D310" s="14">
        <v>0.10119489505898538</v>
      </c>
      <c r="E310" s="15">
        <v>0</v>
      </c>
      <c r="F310" s="16">
        <v>0</v>
      </c>
    </row>
    <row r="311" spans="1:6" ht="15">
      <c r="A311" s="12" t="s">
        <v>673</v>
      </c>
      <c r="B311" s="13" t="s">
        <v>674</v>
      </c>
      <c r="C311" s="3">
        <v>0.11477996688178296</v>
      </c>
      <c r="D311" s="14">
        <v>0.11383265721017946</v>
      </c>
      <c r="E311" s="15">
        <v>0</v>
      </c>
      <c r="F311" s="16">
        <v>0</v>
      </c>
    </row>
    <row r="312" spans="1:6" ht="15">
      <c r="A312" s="12" t="s">
        <v>675</v>
      </c>
      <c r="B312" s="13" t="s">
        <v>676</v>
      </c>
      <c r="C312" s="3">
        <v>0.1159660937077379</v>
      </c>
      <c r="D312" s="14">
        <v>0.11539548334784705</v>
      </c>
      <c r="E312" s="15">
        <v>0</v>
      </c>
      <c r="F312" s="16">
        <v>0</v>
      </c>
    </row>
    <row r="313" spans="1:6" ht="15">
      <c r="A313" s="12" t="s">
        <v>677</v>
      </c>
      <c r="B313" s="13" t="s">
        <v>678</v>
      </c>
      <c r="C313" s="3">
        <v>0.20549633530020245</v>
      </c>
      <c r="D313" s="14">
        <v>0.2054378676031402</v>
      </c>
      <c r="E313" s="15">
        <v>0</v>
      </c>
      <c r="F313" s="16">
        <v>0</v>
      </c>
    </row>
    <row r="314" spans="1:6" ht="15">
      <c r="A314" s="12" t="s">
        <v>679</v>
      </c>
      <c r="B314" s="18" t="s">
        <v>680</v>
      </c>
      <c r="C314" s="3">
        <v>0.09953857271687613</v>
      </c>
      <c r="D314" s="14">
        <v>0.0995366163971551</v>
      </c>
      <c r="E314" s="15">
        <v>0</v>
      </c>
      <c r="F314" s="16">
        <v>0</v>
      </c>
    </row>
    <row r="315" spans="1:6" ht="15">
      <c r="A315" s="12" t="s">
        <v>681</v>
      </c>
      <c r="B315" s="13" t="s">
        <v>682</v>
      </c>
      <c r="C315" s="3">
        <v>0.13728008296093713</v>
      </c>
      <c r="D315" s="14">
        <v>0.1367040406469102</v>
      </c>
      <c r="E315" s="15">
        <v>0</v>
      </c>
      <c r="F315" s="16">
        <v>0</v>
      </c>
    </row>
    <row r="316" spans="1:6" ht="15">
      <c r="A316" s="12" t="s">
        <v>683</v>
      </c>
      <c r="B316" s="13" t="s">
        <v>840</v>
      </c>
      <c r="C316" s="3">
        <v>0.06589880624220874</v>
      </c>
      <c r="D316" s="14">
        <v>0.06589127262541247</v>
      </c>
      <c r="E316" s="15">
        <v>0</v>
      </c>
      <c r="F316" s="16">
        <v>0</v>
      </c>
    </row>
    <row r="317" spans="1:6" ht="15">
      <c r="A317" s="12" t="s">
        <v>685</v>
      </c>
      <c r="B317" s="18" t="s">
        <v>686</v>
      </c>
      <c r="C317" s="3">
        <v>0.12932500338930922</v>
      </c>
      <c r="D317" s="14">
        <v>0.1293003451109543</v>
      </c>
      <c r="E317" s="15">
        <v>0</v>
      </c>
      <c r="F317" s="16">
        <v>0</v>
      </c>
    </row>
    <row r="318" spans="1:6" ht="15">
      <c r="A318" s="12" t="s">
        <v>687</v>
      </c>
      <c r="B318" s="17" t="s">
        <v>688</v>
      </c>
      <c r="C318" s="3">
        <v>0.2669856407399985</v>
      </c>
      <c r="D318" s="14">
        <v>0.26178944050867736</v>
      </c>
      <c r="E318" s="15">
        <v>0</v>
      </c>
      <c r="F318" s="16">
        <v>0</v>
      </c>
    </row>
    <row r="319" spans="1:6" ht="15">
      <c r="A319" s="12" t="s">
        <v>689</v>
      </c>
      <c r="B319" s="13" t="s">
        <v>690</v>
      </c>
      <c r="C319" s="3">
        <v>0.23562364572522843</v>
      </c>
      <c r="D319" s="14">
        <v>0.2348512303647734</v>
      </c>
      <c r="E319" s="15">
        <v>0</v>
      </c>
      <c r="F319" s="16">
        <v>0</v>
      </c>
    </row>
    <row r="320" spans="1:6" ht="15">
      <c r="A320" s="12" t="s">
        <v>691</v>
      </c>
      <c r="B320" s="13" t="s">
        <v>692</v>
      </c>
      <c r="C320" s="3">
        <v>0.0989198332355551</v>
      </c>
      <c r="D320" s="14">
        <v>0.0989158732842903</v>
      </c>
      <c r="E320" s="15">
        <v>0</v>
      </c>
      <c r="F320" s="16">
        <v>0</v>
      </c>
    </row>
    <row r="321" spans="1:6" ht="15">
      <c r="A321" s="12" t="s">
        <v>693</v>
      </c>
      <c r="B321" s="17" t="s">
        <v>694</v>
      </c>
      <c r="C321" s="3">
        <v>0.11547474511215232</v>
      </c>
      <c r="D321" s="14">
        <v>0.11521756397613492</v>
      </c>
      <c r="E321" s="15">
        <v>0</v>
      </c>
      <c r="F321" s="16">
        <v>0</v>
      </c>
    </row>
    <row r="322" spans="1:6" ht="15">
      <c r="A322" s="12" t="s">
        <v>695</v>
      </c>
      <c r="B322" s="13" t="s">
        <v>841</v>
      </c>
      <c r="C322" s="3">
        <v>0.08548034208912929</v>
      </c>
      <c r="D322" s="14">
        <v>0.08546491935567428</v>
      </c>
      <c r="E322" s="15">
        <v>0</v>
      </c>
      <c r="F322" s="16">
        <v>0</v>
      </c>
    </row>
    <row r="323" spans="1:6" ht="15">
      <c r="A323" s="12" t="s">
        <v>697</v>
      </c>
      <c r="B323" s="13" t="s">
        <v>698</v>
      </c>
      <c r="C323" s="3">
        <v>0.017780061363364203</v>
      </c>
      <c r="D323" s="14">
        <v>0.01777790280779333</v>
      </c>
      <c r="E323" s="15">
        <v>0</v>
      </c>
      <c r="F323" s="16">
        <v>0</v>
      </c>
    </row>
    <row r="324" spans="1:6" ht="15">
      <c r="A324" s="12" t="s">
        <v>699</v>
      </c>
      <c r="B324" s="13" t="s">
        <v>700</v>
      </c>
      <c r="C324" s="3">
        <v>0.05256273589347593</v>
      </c>
      <c r="D324" s="14">
        <v>0.05255599740828802</v>
      </c>
      <c r="E324" s="15">
        <v>0</v>
      </c>
      <c r="F324" s="16">
        <v>0</v>
      </c>
    </row>
    <row r="325" spans="1:6" ht="15">
      <c r="A325" s="12" t="s">
        <v>701</v>
      </c>
      <c r="B325" s="18" t="s">
        <v>702</v>
      </c>
      <c r="C325" s="3">
        <v>0.0744470833518343</v>
      </c>
      <c r="D325" s="14">
        <v>0.07444350028378635</v>
      </c>
      <c r="E325" s="15">
        <v>0</v>
      </c>
      <c r="F325" s="16">
        <v>0</v>
      </c>
    </row>
    <row r="326" spans="1:6" ht="15">
      <c r="A326" s="12" t="s">
        <v>703</v>
      </c>
      <c r="B326" s="13" t="s">
        <v>704</v>
      </c>
      <c r="C326" s="3">
        <v>0.05710052133580905</v>
      </c>
      <c r="D326" s="14">
        <v>0.057099345201588714</v>
      </c>
      <c r="E326" s="15">
        <v>0</v>
      </c>
      <c r="F326" s="16">
        <v>0</v>
      </c>
    </row>
    <row r="327" spans="1:6" ht="15">
      <c r="A327" s="12" t="s">
        <v>705</v>
      </c>
      <c r="B327" s="13" t="s">
        <v>706</v>
      </c>
      <c r="C327" s="3">
        <v>0.11297829617642278</v>
      </c>
      <c r="D327" s="14">
        <v>0.11238740506581095</v>
      </c>
      <c r="E327" s="15">
        <v>0</v>
      </c>
      <c r="F327" s="16">
        <v>0</v>
      </c>
    </row>
    <row r="328" spans="1:6" ht="15">
      <c r="A328" s="12" t="s">
        <v>707</v>
      </c>
      <c r="B328" s="13" t="s">
        <v>708</v>
      </c>
      <c r="C328" s="3">
        <v>0.053019585798939395</v>
      </c>
      <c r="D328" s="14">
        <v>0.05301426563236311</v>
      </c>
      <c r="E328" s="15">
        <v>0</v>
      </c>
      <c r="F328" s="16">
        <v>0</v>
      </c>
    </row>
    <row r="329" spans="1:6" ht="15">
      <c r="A329" s="12" t="s">
        <v>709</v>
      </c>
      <c r="B329" s="13" t="s">
        <v>710</v>
      </c>
      <c r="C329" s="3">
        <v>0.0784021945350555</v>
      </c>
      <c r="D329" s="14">
        <v>0.07839973513366702</v>
      </c>
      <c r="E329" s="15">
        <v>0</v>
      </c>
      <c r="F329" s="16">
        <v>0</v>
      </c>
    </row>
    <row r="330" spans="1:6" ht="15">
      <c r="A330" s="12" t="s">
        <v>711</v>
      </c>
      <c r="B330" s="13" t="s">
        <v>712</v>
      </c>
      <c r="C330" s="3">
        <v>0.08317070069616471</v>
      </c>
      <c r="D330" s="14">
        <v>0.08316075799780143</v>
      </c>
      <c r="E330" s="15">
        <v>0</v>
      </c>
      <c r="F330" s="16">
        <v>0</v>
      </c>
    </row>
    <row r="331" spans="1:6" ht="15">
      <c r="A331" s="12" t="s">
        <v>713</v>
      </c>
      <c r="B331" s="13" t="s">
        <v>714</v>
      </c>
      <c r="C331" s="3">
        <v>0.04542864344521935</v>
      </c>
      <c r="D331" s="14">
        <v>0.045423838496770966</v>
      </c>
      <c r="E331" s="15">
        <v>0</v>
      </c>
      <c r="F331" s="16">
        <v>0</v>
      </c>
    </row>
    <row r="332" spans="1:6" ht="15">
      <c r="A332" s="12" t="s">
        <v>715</v>
      </c>
      <c r="B332" s="13" t="s">
        <v>716</v>
      </c>
      <c r="C332" s="3">
        <v>0.11651937565109513</v>
      </c>
      <c r="D332" s="14">
        <v>0.11651595771165657</v>
      </c>
      <c r="E332" s="15">
        <v>0</v>
      </c>
      <c r="F332" s="16">
        <v>0</v>
      </c>
    </row>
    <row r="333" spans="1:6" ht="15">
      <c r="A333" s="12" t="s">
        <v>717</v>
      </c>
      <c r="B333" s="13" t="s">
        <v>718</v>
      </c>
      <c r="C333" s="3">
        <v>0.05661451129815684</v>
      </c>
      <c r="D333" s="14">
        <v>0.05660772092425578</v>
      </c>
      <c r="E333" s="15">
        <v>0</v>
      </c>
      <c r="F333" s="16">
        <v>0</v>
      </c>
    </row>
    <row r="334" spans="1:6" ht="15">
      <c r="A334" s="12" t="s">
        <v>719</v>
      </c>
      <c r="B334" s="13" t="s">
        <v>720</v>
      </c>
      <c r="C334" s="3">
        <v>0.009535532415934954</v>
      </c>
      <c r="D334" s="14">
        <v>0.009533148227897015</v>
      </c>
      <c r="E334" s="15">
        <v>0</v>
      </c>
      <c r="F334" s="16">
        <v>0</v>
      </c>
    </row>
    <row r="335" spans="1:6" ht="15">
      <c r="A335" s="12" t="s">
        <v>721</v>
      </c>
      <c r="B335" s="13" t="s">
        <v>722</v>
      </c>
      <c r="C335" s="3">
        <v>0.05934355530546714</v>
      </c>
      <c r="D335" s="14">
        <v>0.05934170615143253</v>
      </c>
      <c r="E335" s="15">
        <v>0</v>
      </c>
      <c r="F335" s="16">
        <v>0</v>
      </c>
    </row>
    <row r="336" spans="1:6" ht="15">
      <c r="A336" s="12" t="s">
        <v>723</v>
      </c>
      <c r="B336" s="13" t="s">
        <v>724</v>
      </c>
      <c r="C336" s="3">
        <v>0.09009653499190107</v>
      </c>
      <c r="D336" s="14">
        <v>0.0900823284103381</v>
      </c>
      <c r="E336" s="15">
        <v>0</v>
      </c>
      <c r="F336" s="16">
        <v>0</v>
      </c>
    </row>
    <row r="337" spans="1:6" ht="15">
      <c r="A337" s="12" t="s">
        <v>725</v>
      </c>
      <c r="B337" s="13" t="s">
        <v>726</v>
      </c>
      <c r="C337" s="3">
        <v>0.15371870506924284</v>
      </c>
      <c r="D337" s="14">
        <v>0.15294331029222297</v>
      </c>
      <c r="E337" s="15">
        <v>0</v>
      </c>
      <c r="F337" s="16">
        <v>0</v>
      </c>
    </row>
    <row r="338" spans="1:6" ht="15">
      <c r="A338" s="12" t="s">
        <v>727</v>
      </c>
      <c r="B338" s="13" t="s">
        <v>842</v>
      </c>
      <c r="C338" s="3">
        <v>0.05028958548587634</v>
      </c>
      <c r="D338" s="14">
        <v>0.050281657075386274</v>
      </c>
      <c r="E338" s="15">
        <v>0</v>
      </c>
      <c r="F338" s="16">
        <v>0</v>
      </c>
    </row>
    <row r="339" spans="1:6" ht="15">
      <c r="A339" s="12" t="s">
        <v>729</v>
      </c>
      <c r="B339" s="13" t="s">
        <v>730</v>
      </c>
      <c r="C339" s="3">
        <v>0.06608298366324898</v>
      </c>
      <c r="D339" s="14">
        <v>0.0660730392933571</v>
      </c>
      <c r="E339" s="15">
        <v>0</v>
      </c>
      <c r="F339" s="16">
        <v>0</v>
      </c>
    </row>
    <row r="340" spans="1:6" ht="15">
      <c r="A340" s="12" t="s">
        <v>731</v>
      </c>
      <c r="B340" s="13" t="s">
        <v>732</v>
      </c>
      <c r="C340" s="3">
        <v>0.04219978079668702</v>
      </c>
      <c r="D340" s="14">
        <v>0.042195361964975885</v>
      </c>
      <c r="E340" s="15">
        <v>0</v>
      </c>
      <c r="F340" s="16">
        <v>0</v>
      </c>
    </row>
    <row r="341" spans="1:6" ht="15">
      <c r="A341" s="12" t="s">
        <v>733</v>
      </c>
      <c r="B341" s="13" t="s">
        <v>843</v>
      </c>
      <c r="C341" s="3">
        <v>0.04910745185160406</v>
      </c>
      <c r="D341" s="14">
        <v>0.04910043756154673</v>
      </c>
      <c r="E341" s="15">
        <v>0</v>
      </c>
      <c r="F341" s="16">
        <v>0</v>
      </c>
    </row>
    <row r="342" spans="1:6" ht="15">
      <c r="A342" s="12" t="s">
        <v>733</v>
      </c>
      <c r="B342" s="13" t="s">
        <v>844</v>
      </c>
      <c r="C342" s="3">
        <v>0.05809586643133275</v>
      </c>
      <c r="D342" s="14">
        <v>0.05808864749575483</v>
      </c>
      <c r="E342" s="15">
        <v>1</v>
      </c>
      <c r="F342" s="16">
        <v>0</v>
      </c>
    </row>
    <row r="343" spans="1:6" ht="15">
      <c r="A343" s="12" t="s">
        <v>736</v>
      </c>
      <c r="B343" s="13" t="s">
        <v>737</v>
      </c>
      <c r="C343" s="3">
        <v>0.08278415169795211</v>
      </c>
      <c r="D343" s="14">
        <v>0.08228190683374172</v>
      </c>
      <c r="E343" s="15">
        <v>0</v>
      </c>
      <c r="F343" s="16">
        <v>0</v>
      </c>
    </row>
    <row r="344" spans="1:6" ht="15">
      <c r="A344" s="12" t="s">
        <v>738</v>
      </c>
      <c r="B344" s="13" t="s">
        <v>739</v>
      </c>
      <c r="C344" s="3">
        <v>0.06436286266435094</v>
      </c>
      <c r="D344" s="14">
        <v>0.06432811141948462</v>
      </c>
      <c r="E344" s="15">
        <v>0</v>
      </c>
      <c r="F344" s="16">
        <v>0</v>
      </c>
    </row>
    <row r="345" spans="1:6" ht="15">
      <c r="A345" s="12" t="s">
        <v>740</v>
      </c>
      <c r="B345" s="13" t="s">
        <v>741</v>
      </c>
      <c r="C345" s="3">
        <v>0.037271070523054464</v>
      </c>
      <c r="D345" s="14">
        <v>0.037085899530865156</v>
      </c>
      <c r="E345" s="15">
        <v>0</v>
      </c>
      <c r="F345" s="16">
        <v>0</v>
      </c>
    </row>
    <row r="346" spans="1:6" ht="15">
      <c r="A346" s="12" t="s">
        <v>742</v>
      </c>
      <c r="B346" s="13" t="s">
        <v>743</v>
      </c>
      <c r="C346" s="3">
        <v>0.03501056198190888</v>
      </c>
      <c r="D346" s="14">
        <v>0.03500805379325041</v>
      </c>
      <c r="E346" s="15">
        <v>0</v>
      </c>
      <c r="F346" s="16">
        <v>0</v>
      </c>
    </row>
    <row r="347" spans="1:6" ht="15">
      <c r="A347" s="12" t="s">
        <v>744</v>
      </c>
      <c r="B347" s="13" t="s">
        <v>745</v>
      </c>
      <c r="C347" s="3">
        <v>0.03426340521976565</v>
      </c>
      <c r="D347" s="14">
        <v>0.03425787666583758</v>
      </c>
      <c r="E347" s="15">
        <v>0</v>
      </c>
      <c r="F347" s="16">
        <v>0</v>
      </c>
    </row>
    <row r="348" spans="1:6" ht="15">
      <c r="A348" s="12" t="s">
        <v>746</v>
      </c>
      <c r="B348" s="13" t="s">
        <v>747</v>
      </c>
      <c r="C348" s="3">
        <v>0.04686817466277866</v>
      </c>
      <c r="D348" s="14">
        <v>0.04685349437642124</v>
      </c>
      <c r="E348" s="15">
        <v>0</v>
      </c>
      <c r="F348" s="16">
        <v>0</v>
      </c>
    </row>
    <row r="349" spans="1:6" ht="15">
      <c r="A349" s="12" t="s">
        <v>748</v>
      </c>
      <c r="B349" s="13" t="s">
        <v>749</v>
      </c>
      <c r="C349" s="3">
        <v>0.038184636618448</v>
      </c>
      <c r="D349" s="14">
        <v>0.03818252337867643</v>
      </c>
      <c r="E349" s="15">
        <v>0</v>
      </c>
      <c r="F349" s="16">
        <v>0</v>
      </c>
    </row>
    <row r="350" spans="1:6" ht="15">
      <c r="A350" s="12" t="s">
        <v>750</v>
      </c>
      <c r="B350" s="13" t="s">
        <v>751</v>
      </c>
      <c r="C350" s="3">
        <v>0.06346896395080942</v>
      </c>
      <c r="D350" s="14">
        <v>0.06345709626142725</v>
      </c>
      <c r="E350" s="15">
        <v>0</v>
      </c>
      <c r="F350" s="16">
        <v>0</v>
      </c>
    </row>
    <row r="351" spans="1:6" ht="15" customHeight="1">
      <c r="A351" s="12" t="s">
        <v>752</v>
      </c>
      <c r="B351" s="13" t="s">
        <v>753</v>
      </c>
      <c r="C351" s="3">
        <v>0.04113918016176846</v>
      </c>
      <c r="D351" s="14">
        <v>0.04113632542545469</v>
      </c>
      <c r="E351" s="15">
        <v>0</v>
      </c>
      <c r="F351" s="16">
        <v>0</v>
      </c>
    </row>
    <row r="352" spans="1:6" ht="15" customHeight="1">
      <c r="A352" s="12" t="s">
        <v>754</v>
      </c>
      <c r="B352" s="13" t="s">
        <v>755</v>
      </c>
      <c r="C352" s="3">
        <v>0.04949238802726494</v>
      </c>
      <c r="D352" s="14">
        <v>0.049478857346355896</v>
      </c>
      <c r="E352" s="15">
        <v>0</v>
      </c>
      <c r="F352" s="16">
        <v>0</v>
      </c>
    </row>
    <row r="353" spans="1:6" ht="15" customHeight="1">
      <c r="A353" s="12" t="s">
        <v>756</v>
      </c>
      <c r="B353" s="13" t="s">
        <v>757</v>
      </c>
      <c r="C353" s="3">
        <v>0.08699031610875582</v>
      </c>
      <c r="D353" s="14">
        <v>0.08698918022748872</v>
      </c>
      <c r="E353" s="15">
        <v>0</v>
      </c>
      <c r="F353" s="16">
        <v>0</v>
      </c>
    </row>
    <row r="354" spans="1:6" ht="15" customHeight="1">
      <c r="A354" s="12" t="s">
        <v>758</v>
      </c>
      <c r="B354" s="13" t="s">
        <v>759</v>
      </c>
      <c r="C354" s="3">
        <v>0.05495309251660355</v>
      </c>
      <c r="D354" s="14">
        <v>0.05494154688725815</v>
      </c>
      <c r="E354" s="15">
        <v>0</v>
      </c>
      <c r="F354" s="16">
        <v>0</v>
      </c>
    </row>
    <row r="355" spans="1:6" ht="15" customHeight="1">
      <c r="A355" s="12" t="s">
        <v>760</v>
      </c>
      <c r="B355" s="13" t="s">
        <v>761</v>
      </c>
      <c r="C355" s="3">
        <v>0.06394855375581465</v>
      </c>
      <c r="D355" s="14">
        <v>0.06393901276742313</v>
      </c>
      <c r="E355" s="15">
        <v>0</v>
      </c>
      <c r="F355" s="16">
        <v>0</v>
      </c>
    </row>
    <row r="356" spans="1:6" ht="15" customHeight="1">
      <c r="A356" s="12" t="s">
        <v>762</v>
      </c>
      <c r="B356" s="13" t="s">
        <v>763</v>
      </c>
      <c r="C356" s="3">
        <v>0.04818650972310589</v>
      </c>
      <c r="D356" s="14">
        <v>0.048184238326706916</v>
      </c>
      <c r="E356" s="15">
        <v>0</v>
      </c>
      <c r="F356" s="16">
        <v>0</v>
      </c>
    </row>
    <row r="357" spans="1:6" ht="15" customHeight="1">
      <c r="A357" s="12" t="s">
        <v>764</v>
      </c>
      <c r="B357" s="13" t="s">
        <v>765</v>
      </c>
      <c r="C357" s="3">
        <v>0.12591456760606165</v>
      </c>
      <c r="D357" s="14">
        <v>0.12578239845338526</v>
      </c>
      <c r="E357" s="15">
        <v>0</v>
      </c>
      <c r="F357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8" dxfId="17" operator="equal" stopIfTrue="1">
      <formula>1</formula>
    </cfRule>
  </conditionalFormatting>
  <conditionalFormatting sqref="E337:F337">
    <cfRule type="cellIs" priority="7" dxfId="17" operator="equal" stopIfTrue="1">
      <formula>1</formula>
    </cfRule>
  </conditionalFormatting>
  <conditionalFormatting sqref="E338:F339">
    <cfRule type="cellIs" priority="6" dxfId="17" operator="equal" stopIfTrue="1">
      <formula>1</formula>
    </cfRule>
  </conditionalFormatting>
  <conditionalFormatting sqref="E340:F350">
    <cfRule type="cellIs" priority="5" dxfId="17" operator="equal" stopIfTrue="1">
      <formula>1</formula>
    </cfRule>
  </conditionalFormatting>
  <conditionalFormatting sqref="E3:F4">
    <cfRule type="cellIs" priority="11" dxfId="18" operator="equal" stopIfTrue="1">
      <formula>1</formula>
    </cfRule>
  </conditionalFormatting>
  <conditionalFormatting sqref="E5:F330 E332:F336">
    <cfRule type="cellIs" priority="9" dxfId="17" operator="equal" stopIfTrue="1">
      <formula>1</formula>
    </cfRule>
  </conditionalFormatting>
  <conditionalFormatting sqref="E351:F357">
    <cfRule type="cellIs" priority="3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9"/>
      <c r="B1" s="50"/>
      <c r="C1" s="50"/>
      <c r="D1" s="50"/>
    </row>
    <row r="2" spans="1:4" ht="51.75" customHeight="1" thickBot="1">
      <c r="A2" s="37" t="s">
        <v>846</v>
      </c>
      <c r="B2" s="38"/>
      <c r="C2" s="38"/>
      <c r="D2" s="38"/>
    </row>
    <row r="3" spans="1:4" ht="12.75" customHeight="1">
      <c r="A3" s="40" t="s">
        <v>7</v>
      </c>
      <c r="B3" s="42" t="s">
        <v>8</v>
      </c>
      <c r="C3" s="42" t="s">
        <v>9</v>
      </c>
      <c r="D3" s="62" t="s">
        <v>10</v>
      </c>
    </row>
    <row r="4" spans="1:4" ht="18.75" customHeight="1" thickBot="1">
      <c r="A4" s="52"/>
      <c r="B4" s="54"/>
      <c r="C4" s="54"/>
      <c r="D4" s="63"/>
    </row>
    <row r="5" spans="1:4" ht="15">
      <c r="A5" s="1" t="s">
        <v>11</v>
      </c>
      <c r="B5" s="2" t="s">
        <v>12</v>
      </c>
      <c r="C5" s="29">
        <v>0.0015654605692309856</v>
      </c>
      <c r="D5" s="4">
        <v>0.0015640533798425998</v>
      </c>
    </row>
    <row r="6" spans="1:4" ht="15">
      <c r="A6" s="12" t="s">
        <v>13</v>
      </c>
      <c r="B6" s="13" t="s">
        <v>14</v>
      </c>
      <c r="C6" s="30">
        <v>0.014812227410376622</v>
      </c>
      <c r="D6" s="9">
        <v>0.01481346706836624</v>
      </c>
    </row>
    <row r="7" spans="1:4" ht="15">
      <c r="A7" s="12" t="s">
        <v>15</v>
      </c>
      <c r="B7" s="13" t="s">
        <v>16</v>
      </c>
      <c r="C7" s="3">
        <v>0.014608807717433723</v>
      </c>
      <c r="D7" s="14">
        <v>0.01460639827082038</v>
      </c>
    </row>
    <row r="8" spans="1:4" ht="15">
      <c r="A8" s="12" t="s">
        <v>17</v>
      </c>
      <c r="B8" s="13" t="s">
        <v>18</v>
      </c>
      <c r="C8" s="3">
        <v>0.01037521523718181</v>
      </c>
      <c r="D8" s="14">
        <v>0.010323349692046558</v>
      </c>
    </row>
    <row r="9" spans="1:4" ht="15">
      <c r="A9" s="12" t="s">
        <v>19</v>
      </c>
      <c r="B9" s="13" t="s">
        <v>20</v>
      </c>
      <c r="C9" s="3">
        <v>0.0597146277208896</v>
      </c>
      <c r="D9" s="14">
        <v>0.05954115146351591</v>
      </c>
    </row>
    <row r="10" spans="1:4" ht="15">
      <c r="A10" s="12" t="s">
        <v>21</v>
      </c>
      <c r="B10" s="13" t="s">
        <v>22</v>
      </c>
      <c r="C10" s="3">
        <v>0.05577236894246936</v>
      </c>
      <c r="D10" s="14">
        <v>0.05576839216357013</v>
      </c>
    </row>
    <row r="11" spans="1:4" ht="15">
      <c r="A11" s="12" t="s">
        <v>23</v>
      </c>
      <c r="B11" s="13" t="s">
        <v>24</v>
      </c>
      <c r="C11" s="3">
        <v>0.0018522394192908077</v>
      </c>
      <c r="D11" s="14">
        <v>0.0018515665369273526</v>
      </c>
    </row>
    <row r="12" spans="1:4" ht="15">
      <c r="A12" s="12" t="s">
        <v>25</v>
      </c>
      <c r="B12" s="13" t="s">
        <v>26</v>
      </c>
      <c r="C12" s="3">
        <v>0.0018522394192908077</v>
      </c>
      <c r="D12" s="14">
        <v>0.0018515665369273526</v>
      </c>
    </row>
    <row r="13" spans="1:4" ht="14.25" customHeight="1">
      <c r="A13" s="12" t="s">
        <v>27</v>
      </c>
      <c r="B13" s="13" t="s">
        <v>28</v>
      </c>
      <c r="C13" s="3">
        <v>0.05722822775387011</v>
      </c>
      <c r="D13" s="14">
        <v>0.057219046229155635</v>
      </c>
    </row>
    <row r="14" spans="1:4" ht="15">
      <c r="A14" s="12" t="s">
        <v>29</v>
      </c>
      <c r="B14" s="13" t="s">
        <v>30</v>
      </c>
      <c r="C14" s="3">
        <v>0.17710691433019227</v>
      </c>
      <c r="D14" s="14">
        <v>0.1761845699380522</v>
      </c>
    </row>
    <row r="15" spans="1:4" ht="15">
      <c r="A15" s="12" t="s">
        <v>31</v>
      </c>
      <c r="B15" s="13" t="s">
        <v>32</v>
      </c>
      <c r="C15" s="3">
        <v>0.0764635245065018</v>
      </c>
      <c r="D15" s="14">
        <v>0.0764619184638358</v>
      </c>
    </row>
    <row r="16" spans="1:4" ht="15">
      <c r="A16" s="12" t="s">
        <v>33</v>
      </c>
      <c r="B16" s="13" t="s">
        <v>34</v>
      </c>
      <c r="C16" s="3">
        <v>0.04811521554435387</v>
      </c>
      <c r="D16" s="14">
        <v>0.04811051965517243</v>
      </c>
    </row>
    <row r="17" spans="1:4" ht="15">
      <c r="A17" s="12" t="s">
        <v>35</v>
      </c>
      <c r="B17" s="13" t="s">
        <v>36</v>
      </c>
      <c r="C17" s="3">
        <v>0.10005666050947376</v>
      </c>
      <c r="D17" s="14">
        <v>0.10004430044885783</v>
      </c>
    </row>
    <row r="18" spans="1:4" ht="15">
      <c r="A18" s="12" t="s">
        <v>37</v>
      </c>
      <c r="B18" s="13" t="s">
        <v>38</v>
      </c>
      <c r="C18" s="3">
        <v>0.047767253969136086</v>
      </c>
      <c r="D18" s="14">
        <v>0.05333180951344288</v>
      </c>
    </row>
    <row r="19" spans="1:4" ht="15">
      <c r="A19" s="12" t="s">
        <v>39</v>
      </c>
      <c r="B19" s="17" t="s">
        <v>40</v>
      </c>
      <c r="C19" s="3">
        <v>0.04811521554435387</v>
      </c>
      <c r="D19" s="14">
        <v>0.04811051965517243</v>
      </c>
    </row>
    <row r="20" spans="1:4" ht="15">
      <c r="A20" s="12" t="s">
        <v>41</v>
      </c>
      <c r="B20" s="31" t="s">
        <v>42</v>
      </c>
      <c r="C20" s="3">
        <v>0.0565347451381241</v>
      </c>
      <c r="D20" s="14">
        <v>0.05648547176065097</v>
      </c>
    </row>
    <row r="21" spans="1:4" ht="15">
      <c r="A21" s="12" t="s">
        <v>43</v>
      </c>
      <c r="B21" s="17" t="s">
        <v>44</v>
      </c>
      <c r="C21" s="3">
        <v>0.11902378278306977</v>
      </c>
      <c r="D21" s="14">
        <v>0.11901932989426557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2" max="2" width="37.140625" style="0" bestFit="1" customWidth="1"/>
    <col min="3" max="3" width="26.421875" style="0" customWidth="1"/>
    <col min="4" max="4" width="58.57421875" style="0" customWidth="1"/>
  </cols>
  <sheetData>
    <row r="1" spans="1:4" ht="44.25" customHeight="1">
      <c r="A1" s="49"/>
      <c r="B1" s="50"/>
      <c r="C1" s="50"/>
      <c r="D1" s="50"/>
    </row>
    <row r="2" spans="1:4" ht="57" customHeight="1" thickBot="1">
      <c r="A2" s="37" t="s">
        <v>846</v>
      </c>
      <c r="B2" s="38"/>
      <c r="C2" s="38"/>
      <c r="D2" s="38"/>
    </row>
    <row r="3" spans="1:4" ht="15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0.051717073682072005</v>
      </c>
      <c r="D5" s="4">
        <v>0.05170491267090364</v>
      </c>
    </row>
    <row r="6" spans="1:4" ht="15">
      <c r="A6" s="12" t="s">
        <v>66</v>
      </c>
      <c r="B6" s="13" t="s">
        <v>46</v>
      </c>
      <c r="C6" s="3">
        <v>0.05429063321404277</v>
      </c>
      <c r="D6" s="9">
        <v>0.05428850704023143</v>
      </c>
    </row>
    <row r="7" spans="1:4" ht="15">
      <c r="A7" s="12" t="s">
        <v>67</v>
      </c>
      <c r="B7" s="13" t="s">
        <v>48</v>
      </c>
      <c r="C7" s="3">
        <v>0.05701887248194898</v>
      </c>
      <c r="D7" s="14">
        <v>0.05701638932452138</v>
      </c>
    </row>
    <row r="8" spans="1:4" ht="15" customHeight="1">
      <c r="A8" s="12" t="s">
        <v>68</v>
      </c>
      <c r="B8" s="13" t="s">
        <v>64</v>
      </c>
      <c r="C8" s="3">
        <v>0.060920509473613466</v>
      </c>
      <c r="D8" s="14">
        <v>0.06091507070332449</v>
      </c>
    </row>
    <row r="9" spans="1:4" ht="15" customHeight="1">
      <c r="A9" s="12" t="s">
        <v>69</v>
      </c>
      <c r="B9" s="13" t="s">
        <v>49</v>
      </c>
      <c r="C9" s="3">
        <v>0.13556175721744543</v>
      </c>
      <c r="D9" s="14">
        <v>0.13465828127198937</v>
      </c>
    </row>
    <row r="10" spans="1:4" ht="15" customHeight="1">
      <c r="A10" s="12" t="s">
        <v>70</v>
      </c>
      <c r="B10" s="13" t="s">
        <v>51</v>
      </c>
      <c r="C10" s="3">
        <v>0.05657878701908022</v>
      </c>
      <c r="D10" s="14">
        <v>0.05580583885953394</v>
      </c>
    </row>
    <row r="11" spans="1:4" ht="15" customHeight="1">
      <c r="A11" s="12" t="s">
        <v>71</v>
      </c>
      <c r="B11" s="13" t="s">
        <v>52</v>
      </c>
      <c r="C11" s="3">
        <v>0.04986208008991545</v>
      </c>
      <c r="D11" s="14">
        <v>0.04985149414744109</v>
      </c>
    </row>
    <row r="12" spans="1:4" ht="15" customHeight="1">
      <c r="A12" s="12" t="s">
        <v>72</v>
      </c>
      <c r="B12" s="13" t="s">
        <v>59</v>
      </c>
      <c r="C12" s="3">
        <v>0.07492090622434232</v>
      </c>
      <c r="D12" s="14">
        <v>0.07492425431725491</v>
      </c>
    </row>
    <row r="13" spans="1:4" ht="15" customHeight="1">
      <c r="A13" s="12" t="s">
        <v>73</v>
      </c>
      <c r="B13" s="13" t="s">
        <v>50</v>
      </c>
      <c r="C13" s="3">
        <v>0.04350871242277457</v>
      </c>
      <c r="D13" s="14">
        <v>0.04350478829879282</v>
      </c>
    </row>
    <row r="14" spans="1:4" ht="15" customHeight="1">
      <c r="A14" s="12" t="s">
        <v>74</v>
      </c>
      <c r="B14" s="13" t="s">
        <v>54</v>
      </c>
      <c r="C14" s="3">
        <v>0.08443212947559561</v>
      </c>
      <c r="D14" s="14">
        <v>0.08444111985137186</v>
      </c>
    </row>
    <row r="15" spans="1:4" ht="15" customHeight="1">
      <c r="A15" s="12" t="s">
        <v>75</v>
      </c>
      <c r="B15" s="13" t="s">
        <v>55</v>
      </c>
      <c r="C15" s="3">
        <v>0.056699792815388735</v>
      </c>
      <c r="D15" s="14">
        <v>0.05669780057666213</v>
      </c>
    </row>
    <row r="16" spans="1:4" ht="15" customHeight="1">
      <c r="A16" s="12" t="s">
        <v>76</v>
      </c>
      <c r="B16" s="13" t="s">
        <v>47</v>
      </c>
      <c r="C16" s="3">
        <v>0.05489249574329217</v>
      </c>
      <c r="D16" s="14">
        <v>0.054890630754428626</v>
      </c>
    </row>
    <row r="17" spans="1:4" ht="15" customHeight="1">
      <c r="A17" s="12" t="s">
        <v>77</v>
      </c>
      <c r="B17" s="13" t="s">
        <v>53</v>
      </c>
      <c r="C17" s="3">
        <v>0.05874262164663021</v>
      </c>
      <c r="D17" s="14">
        <v>0.058742263604872405</v>
      </c>
    </row>
    <row r="18" spans="1:4" ht="15" customHeight="1">
      <c r="A18" s="12" t="s">
        <v>78</v>
      </c>
      <c r="B18" s="13" t="s">
        <v>57</v>
      </c>
      <c r="C18" s="3">
        <v>0.06460799984429154</v>
      </c>
      <c r="D18" s="14">
        <v>0.06460393979895739</v>
      </c>
    </row>
    <row r="19" spans="1:4" ht="15" customHeight="1">
      <c r="A19" s="12" t="s">
        <v>79</v>
      </c>
      <c r="B19" s="13" t="s">
        <v>56</v>
      </c>
      <c r="C19" s="3">
        <v>0.06285013377203416</v>
      </c>
      <c r="D19" s="14">
        <v>0.0628464464614401</v>
      </c>
    </row>
    <row r="20" spans="1:4" ht="15" customHeight="1">
      <c r="A20" s="12" t="s">
        <v>80</v>
      </c>
      <c r="B20" s="13" t="s">
        <v>63</v>
      </c>
      <c r="C20" s="3">
        <v>0.04892934527336248</v>
      </c>
      <c r="D20" s="14">
        <v>0.048928942829906855</v>
      </c>
    </row>
    <row r="21" spans="1:4" ht="15" customHeight="1">
      <c r="A21" s="12" t="s">
        <v>81</v>
      </c>
      <c r="B21" s="13" t="s">
        <v>62</v>
      </c>
      <c r="C21" s="3">
        <v>0.05589325080836107</v>
      </c>
      <c r="D21" s="14">
        <v>0.05588986126715039</v>
      </c>
    </row>
    <row r="22" spans="1:4" ht="15" customHeight="1">
      <c r="A22" s="12" t="s">
        <v>82</v>
      </c>
      <c r="B22" s="13" t="s">
        <v>58</v>
      </c>
      <c r="C22" s="3">
        <v>0.056715759042749676</v>
      </c>
      <c r="D22" s="14">
        <v>0.05671242573789489</v>
      </c>
    </row>
    <row r="23" spans="1:4" ht="15" customHeight="1">
      <c r="A23" s="12" t="s">
        <v>83</v>
      </c>
      <c r="B23" s="13" t="s">
        <v>60</v>
      </c>
      <c r="C23" s="3">
        <v>0.05619326912262748</v>
      </c>
      <c r="D23" s="14">
        <v>0.05617327346985391</v>
      </c>
    </row>
    <row r="24" spans="1:4" ht="15" customHeight="1">
      <c r="A24" s="12" t="s">
        <v>84</v>
      </c>
      <c r="B24" s="13" t="s">
        <v>61</v>
      </c>
      <c r="C24" s="3">
        <v>0.05323841469585136</v>
      </c>
      <c r="D24" s="14">
        <v>0.053233801358200765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Ashley Ray Amédée</cp:lastModifiedBy>
  <cp:lastPrinted>2016-08-09T14:53:13Z</cp:lastPrinted>
  <dcterms:created xsi:type="dcterms:W3CDTF">2016-07-12T14:45:15Z</dcterms:created>
  <dcterms:modified xsi:type="dcterms:W3CDTF">2017-02-02T15:10:37Z</dcterms:modified>
  <cp:category/>
  <cp:version/>
  <cp:contentType/>
  <cp:contentStatus/>
</cp:coreProperties>
</file>