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<sst xmlns="http://schemas.openxmlformats.org/spreadsheetml/2006/main" count="1614" uniqueCount="857">
  <si>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</si>
  <si>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</si>
  <si>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</si>
  <si>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</si>
  <si>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</si>
  <si>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</si>
  <si>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</si>
  <si>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</si>
  <si>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</si>
  <si>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</si>
  <si>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</si>
  <si>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</si>
  <si>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</si>
  <si>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</si>
  <si>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</si>
  <si>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</si>
  <si>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</si>
  <si>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</si>
  <si>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</si>
  <si>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</si>
  <si>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</si>
  <si>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</si>
  <si>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</si>
  <si>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</si>
  <si>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</si>
  <si>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</si>
  <si>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</si>
  <si>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</si>
  <si>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</si>
  <si>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</si>
  <si>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</si>
  <si>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</si>
  <si>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</si>
  <si>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</si>
  <si>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</si>
  <si>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</si>
  <si>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</si>
  <si>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</si>
  <si>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</si>
  <si>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</si>
  <si>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</si>
  <si>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</si>
  <si>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</si>
  <si>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</si>
  <si>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</si>
  <si>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</si>
  <si>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</si>
  <si>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</si>
  <si>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</si>
  <si>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</si>
  <si>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</si>
  <si>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</si>
  <si>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</si>
  <si>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</si>
  <si>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</si>
  <si>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</si>
  <si>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</si>
  <si>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</si>
  <si>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</si>
  <si>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</si>
  <si>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</si>
  <si>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</si>
  <si>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</si>
  <si>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</si>
  <si>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</si>
  <si>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</si>
  <si>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</si>
  <si>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</si>
  <si>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</si>
  <si>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</si>
  <si>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</si>
  <si>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</si>
  <si>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</si>
  <si>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</si>
  <si>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</si>
  <si>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</si>
  <si>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</si>
  <si>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</si>
  <si>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</si>
  <si>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</si>
  <si>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</si>
  <si>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</si>
  <si>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</si>
  <si>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</si>
  <si>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</si>
  <si>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</si>
  <si>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</si>
  <si>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</si>
  <si>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</si>
  <si>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</si>
  <si>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</si>
  <si>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</si>
  <si>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</si>
  <si>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</si>
  <si>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</si>
  <si>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</si>
  <si>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</si>
  <si>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</si>
  <si>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</si>
  <si>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</si>
  <si>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</si>
  <si>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</si>
  <si>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</si>
  <si>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</si>
  <si>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</si>
  <si>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</si>
  <si>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</si>
  <si>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</si>
  <si>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</si>
  <si>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</si>
  <si>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</si>
  <si>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</si>
  <si>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</si>
  <si>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</si>
  <si>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</si>
  <si>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</si>
  <si>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</si>
  <si>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</si>
  <si>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</si>
  <si>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</si>
  <si>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</si>
  <si>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</si>
  <si>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</si>
  <si>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</si>
  <si>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</si>
  <si>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</si>
  <si>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</si>
  <si>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</si>
  <si>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</si>
  <si>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</si>
  <si>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</si>
  <si>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</si>
  <si>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</si>
  <si>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</si>
  <si>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</si>
  <si>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</si>
  <si>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</si>
  <si>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</si>
  <si>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</si>
  <si>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</si>
  <si>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</si>
  <si>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</si>
  <si>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</si>
  <si>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</si>
  <si>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</si>
  <si>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</si>
  <si>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</si>
  <si>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</si>
  <si>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</si>
  <si>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</si>
  <si>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</si>
  <si>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</si>
  <si>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</si>
  <si>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</si>
  <si>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</si>
  <si>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</si>
  <si>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</si>
  <si>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</si>
  <si>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</si>
  <si>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</si>
  <si>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</si>
  <si>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</si>
  <si>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</si>
  <si>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</si>
  <si>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</si>
  <si>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</si>
  <si>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</si>
  <si>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</si>
  <si>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</si>
  <si>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</si>
  <si>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</si>
  <si>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</si>
  <si>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</si>
  <si>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</si>
  <si>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</si>
  <si>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</si>
  <si>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</si>
  <si>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</si>
  <si>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</si>
  <si>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</si>
  <si>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</si>
  <si>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</si>
  <si>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</si>
  <si>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</si>
  <si>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</si>
  <si>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</si>
  <si>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</si>
  <si>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</si>
  <si>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</si>
  <si>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</si>
  <si>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</si>
  <si>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</si>
  <si>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</si>
  <si>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</si>
  <si>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</si>
  <si>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</si>
  <si>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</si>
  <si>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</si>
  <si>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</si>
  <si>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</si>
  <si>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</si>
  <si>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</si>
  <si>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</si>
  <si>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</si>
  <si>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</si>
  <si>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</si>
  <si>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</si>
  <si>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</si>
  <si>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</si>
  <si>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</si>
  <si>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</si>
  <si>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</si>
  <si>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</si>
  <si>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</si>
  <si>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</si>
  <si>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</si>
  <si>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</si>
  <si>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</si>
  <si>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</si>
  <si>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</si>
  <si>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</si>
  <si>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</si>
  <si>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</si>
  <si>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</si>
  <si>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</si>
  <si>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</si>
  <si>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</si>
  <si>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</si>
  <si>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</si>
  <si>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</si>
  <si>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</si>
  <si>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</si>
  <si>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</si>
  <si>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</si>
  <si>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</si>
  <si>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</si>
  <si>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</si>
  <si>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</si>
  <si>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</si>
  <si>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</si>
  <si>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</si>
  <si>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</si>
  <si>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</si>
  <si>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</si>
  <si>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</si>
  <si>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</si>
  <si>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</si>
  <si>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</si>
  <si>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</si>
  <si>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</si>
  <si>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</si>
  <si>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</si>
  <si>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</si>
  <si>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</si>
  <si>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</si>
  <si>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</si>
  <si>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</si>
  <si>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</si>
  <si>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</si>
  <si>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</si>
  <si>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</si>
  <si>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</si>
  <si>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</si>
  <si>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</si>
  <si>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</si>
  <si>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</si>
  <si>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</si>
  <si>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</si>
  <si>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</si>
  <si>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</si>
  <si>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</si>
  <si>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</si>
  <si>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</si>
  <si>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</si>
  <si>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</si>
  <si>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</si>
  <si>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</si>
  <si>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</si>
  <si>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</si>
  <si>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</si>
  <si>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</si>
  <si>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</si>
  <si>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</si>
  <si>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</si>
  <si>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</si>
  <si>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</si>
  <si>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</si>
  <si>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</si>
  <si>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</si>
  <si>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</si>
  <si>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</si>
  <si>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</si>
  <si>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</si>
  <si>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</si>
  <si>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</si>
  <si>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</si>
  <si>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</si>
  <si>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</si>
  <si>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</si>
  <si>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</si>
  <si>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</si>
  <si>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</si>
  <si>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</si>
  <si>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</si>
  <si>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</si>
  <si>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</si>
  <si>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</si>
  <si>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</si>
  <si>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</si>
  <si>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</si>
  <si>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</si>
  <si>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</si>
  <si>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</si>
  <si>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</si>
  <si>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</si>
  <si>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</si>
  <si>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</si>
  <si>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</si>
  <si>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</si>
  <si>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</si>
  <si>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</si>
  <si>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</si>
  <si>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</si>
  <si>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</si>
  <si>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</si>
  <si>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</si>
  <si>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</si>
  <si>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</si>
  <si>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</si>
  <si>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</si>
  <si>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</si>
  <si>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</si>
  <si>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</si>
  <si>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</si>
  <si>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</si>
  <si>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</si>
  <si>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</si>
  <si>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</si>
  <si>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</si>
  <si>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</si>
  <si>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</si>
  <si>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</si>
  <si>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</si>
  <si>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</si>
  <si>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</si>
  <si>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</si>
  <si>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</si>
  <si>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</si>
  <si>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</si>
  <si>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</si>
  <si>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</si>
  <si>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</si>
  <si>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</si>
  <si>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</si>
  <si>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</si>
  <si>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</si>
  <si>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</si>
  <si>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</si>
  <si>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</si>
  <si>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</si>
  <si>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</si>
  <si>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</si>
  <si>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</si>
  <si>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</si>
  <si>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</si>
  <si>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</si>
  <si>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</si>
  <si>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</si>
  <si>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</si>
  <si>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</si>
  <si>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</si>
  <si>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</si>
  <si>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</si>
  <si>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</si>
  <si>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</si>
  <si>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</si>
  <si>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</si>
  <si>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</si>
  <si>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</si>
  <si>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</si>
  <si>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</si>
  <si>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</si>
  <si>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</si>
  <si>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</si>
  <si>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</si>
  <si>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</si>
  <si>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</si>
  <si>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</si>
  <si>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</si>
  <si>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</si>
  <si>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</si>
  <si>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</si>
  <si>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</si>
  <si>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</si>
  <si>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</si>
  <si>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</si>
  <si>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</si>
  <si>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</si>
  <si>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</si>
  <si>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</si>
  <si>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</si>
  <si>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</si>
  <si>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</si>
  <si>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</si>
  <si>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</si>
  <si>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</si>
  <si>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</si>
  <si>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</si>
  <si>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</si>
  <si>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</si>
  <si>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</si>
  <si>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</si>
  <si>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</si>
  <si>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</si>
  <si>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</si>
  <si>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</si>
  <si>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</si>
  <si>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</si>
  <si>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</si>
  <si>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</si>
  <si>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</si>
  <si>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</si>
  <si>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</si>
  <si>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</si>
  <si>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</si>
  <si>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</si>
  <si>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</si>
  <si>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</si>
  <si>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</si>
  <si>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</si>
  <si>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</si>
  <si>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</si>
  <si>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</si>
  <si>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</si>
  <si>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</si>
  <si>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</si>
  <si>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</si>
  <si>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</si>
  <si>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</si>
  <si>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</si>
  <si>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</si>
  <si>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</si>
  <si>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</si>
  <si>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</si>
  <si>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</si>
  <si>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</si>
  <si>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</si>
  <si>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</si>
  <si>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</si>
  <si>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</si>
  <si>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</si>
  <si>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</si>
  <si>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</si>
  <si>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</si>
  <si>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</si>
  <si>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</si>
  <si>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</si>
  <si>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</si>
  <si>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</si>
  <si>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</si>
  <si>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</si>
  <si>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</si>
  <si>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</si>
  <si>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</si>
  <si>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</si>
  <si>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</si>
  <si>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</si>
  <si>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</si>
  <si>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</si>
  <si>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</si>
  <si>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</si>
  <si>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</si>
  <si>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</si>
  <si>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</si>
  <si>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</si>
  <si>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</si>
  <si>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</si>
  <si>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</si>
  <si>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</si>
  <si>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</si>
  <si>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</si>
  <si>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</si>
  <si>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</si>
  <si>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</si>
  <si>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</si>
  <si>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</si>
  <si>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</si>
  <si>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</si>
  <si>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</si>
  <si>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</si>
  <si>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</si>
  <si>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</si>
  <si>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</si>
  <si>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</si>
  <si>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</si>
  <si>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</si>
  <si>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</si>
  <si>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</si>
  <si>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</si>
  <si>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</si>
  <si>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</si>
  <si>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</si>
  <si>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</si>
  <si>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</si>
  <si>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</si>
  <si>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</si>
  <si>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</si>
  <si>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</si>
  <si>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</si>
  <si>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</si>
  <si>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</si>
  <si>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</si>
  <si>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</si>
  <si>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</si>
  <si>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</si>
  <si>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</si>
  <si>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</si>
  <si>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</si>
  <si>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</si>
  <si>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</si>
  <si>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</si>
  <si>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</si>
  <si>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</si>
  <si>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</si>
  <si>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</si>
  <si>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</si>
  <si>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</si>
  <si>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</si>
  <si>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</si>
  <si>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</si>
  <si>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</si>
  <si>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</si>
  <si>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</si>
  <si>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</si>
  <si>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</si>
  <si>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</si>
  <si>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</si>
  <si>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</si>
  <si>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</si>
  <si>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</si>
  <si>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</si>
  <si>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</si>
  <si>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</si>
  <si>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</si>
  <si>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</si>
  <si>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</si>
  <si>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</si>
  <si>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</si>
  <si>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</si>
  <si>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</si>
  <si>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</si>
  <si>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</si>
  <si>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</si>
  <si>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</si>
  <si>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</si>
  <si>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</si>
  <si>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</si>
  <si>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</si>
  <si>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</si>
  <si>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</si>
  <si>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</si>
  <si>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</si>
  <si>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</si>
  <si>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</si>
  <si>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</si>
  <si>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</si>
  <si>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</si>
  <si>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</si>
  <si>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</si>
  <si>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</si>
  <si>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</si>
  <si>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</si>
  <si>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</si>
  <si>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</si>
  <si>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</si>
  <si>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</si>
  <si>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</si>
  <si>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</si>
  <si>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</si>
  <si>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</si>
  <si>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</si>
  <si>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</si>
  <si>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</si>
  <si>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</si>
  <si>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</si>
  <si>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</si>
  <si>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</si>
  <si>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</si>
  <si>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</si>
  <si>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</si>
  <si>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</si>
  <si>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</si>
  <si>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</si>
  <si>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</si>
  <si>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</si>
  <si>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</si>
  <si>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</si>
  <si>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</si>
  <si>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</si>
  <si>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</si>
  <si>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</si>
  <si>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</si>
  <si>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</si>
  <si>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</si>
  <si>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</si>
  <si>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</si>
  <si>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</si>
  <si>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</si>
  <si>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</si>
  <si>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</si>
  <si>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</si>
  <si>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</si>
  <si>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</si>
  <si>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</si>
  <si>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</si>
  <si>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</si>
  <si>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</si>
  <si>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</si>
  <si>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</si>
  <si>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</si>
  <si>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</si>
  <si>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</si>
  <si>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</si>
  <si>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</si>
  <si>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</si>
  <si>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</si>
  <si>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</si>
  <si>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</si>
  <si>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</si>
  <si>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</si>
  <si>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</si>
  <si>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</si>
  <si>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</si>
  <si>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</si>
  <si>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</si>
  <si>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</si>
  <si>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</si>
  <si>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</si>
  <si>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</si>
  <si>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</si>
  <si>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</si>
  <si>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</si>
  <si>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</si>
  <si>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</si>
  <si>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</si>
  <si>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</si>
  <si>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</si>
  <si>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</si>
  <si>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</si>
  <si>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</si>
  <si>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</si>
  <si>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</si>
  <si>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</si>
  <si>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</si>
  <si>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</si>
  <si>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</si>
  <si>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</si>
  <si>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</si>
  <si>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</si>
  <si>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</si>
  <si>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</si>
  <si>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</si>
  <si>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</si>
  <si>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</si>
  <si>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</si>
  <si>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</si>
  <si>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</si>
  <si>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</si>
  <si>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</si>
  <si>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</si>
  <si>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</si>
  <si>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</si>
  <si>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</si>
  <si>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</si>
  <si>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</si>
  <si>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</si>
  <si>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</si>
  <si>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</si>
  <si>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</si>
  <si>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</si>
  <si>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</si>
  <si>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</si>
  <si>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</si>
  <si>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</si>
  <si>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</si>
  <si>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</si>
  <si>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</si>
  <si>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</si>
  <si>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</si>
  <si>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</si>
  <si>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</si>
  <si>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</si>
  <si>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</si>
  <si>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</si>
  <si>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</si>
  <si>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</si>
  <si>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</si>
  <si>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</si>
  <si>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</si>
  <si>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</si>
  <si>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</si>
  <si>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</si>
  <si>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</si>
  <si>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</si>
  <si>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</si>
  <si>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</si>
  <si>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</si>
  <si>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</si>
  <si>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</si>
  <si>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</si>
  <si>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</si>
  <si>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</si>
  <si>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</si>
  <si>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</si>
  <si>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</si>
  <si>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</si>
  <si>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</si>
  <si>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</si>
  <si>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</si>
  <si>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</si>
  <si>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</si>
  <si>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</si>
  <si>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</si>
  <si>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</si>
  <si>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</si>
  <si>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</si>
  <si>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</si>
  <si>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</si>
  <si>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</si>
  <si>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</si>
  <si>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</si>
  <si>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</si>
  <si>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</si>
  <si>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</si>
  <si>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</si>
  <si>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</si>
  <si>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</si>
  <si>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</si>
  <si>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</si>
  <si>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</si>
  <si>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</si>
  <si>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</si>
  <si>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</si>
  <si>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</si>
  <si>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</si>
  <si>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</si>
  <si>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</si>
  <si>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</si>
  <si>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</si>
  <si>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</si>
  <si>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</si>
  <si>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</si>
  <si>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</si>
  <si>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</si>
  <si>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</si>
  <si>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</si>
  <si>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</si>
  <si>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</si>
  <si>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</si>
  <si>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</si>
  <si>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</si>
  <si>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</si>
  <si>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</si>
  <si>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</si>
  <si>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</si>
  <si>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</si>
  <si>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</si>
  <si>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</si>
  <si>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</si>
  <si>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</si>
  <si>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</si>
  <si>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</si>
  <si>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</si>
  <si>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</si>
  <si>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</si>
  <si>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</si>
  <si>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</si>
  <si>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</si>
  <si>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</si>
  <si>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</si>
  <si>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</si>
  <si>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</si>
  <si>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</si>
  <si>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</si>
  <si>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</si>
  <si>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</si>
  <si>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</si>
  <si>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</si>
  <si>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</si>
  <si>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</si>
  <si>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</si>
  <si>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</si>
  <si>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</si>
  <si>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</si>
  <si>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</si>
  <si>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</si>
  <si>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</si>
  <si>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</si>
  <si>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</si>
  <si>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</si>
  <si>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</si>
  <si>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</si>
  <si>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</si>
  <si>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</si>
  <si>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</si>
  <si>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</si>
  <si>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</si>
  <si>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</si>
  <si>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</si>
  <si>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</si>
  <si>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</si>
  <si>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</si>
  <si>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</si>
  <si>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</si>
  <si>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</si>
  <si>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</si>
  <si>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</si>
  <si>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</si>
  <si>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</si>
  <si>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</si>
  <si>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</si>
  <si>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</si>
  <si>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</si>
  <si>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</si>
  <si>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</si>
  <si>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</si>
  <si>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</si>
  <si>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</si>
  <si>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</si>
  <si>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</si>
  <si>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</si>
  <si>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</si>
  <si>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</si>
  <si>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</si>
  <si>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</si>
  <si>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</si>
  <si>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</si>
  <si>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</si>
  <si>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</si>
  <si>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</si>
  <si>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</si>
  <si>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</si>
  <si>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</si>
  <si>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</si>
  <si>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</si>
  <si>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</si>
  <si>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</si>
  <si>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</si>
  <si>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</si>
  <si>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</si>
  <si>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</si>
  <si>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</si>
  <si>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</si>
  <si>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</si>
  <si>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</si>
  <si>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15, 2017</t>
  </si>
  <si>
    <t>INTERVALLES DE MARGE EN VIGUEUR LE 15 FEVRIER 2017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</si>
</sst>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  <numFmt numFmtId="171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7\February%202017\2017-02-14\FUTURES_NOTICE-2017-0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FUTURES - INTRA-COMMODITY"/>
      <sheetName val="FUTURES - INTER-COMMODITY"/>
      <sheetName val="OPTIONS - INTERVALLES DE MARGE"/>
      <sheetName val="CAT - INTERVALLES DE MARGE"/>
      <sheetName val="CAT SUR ACTIONS - INTERVALLES"/>
      <sheetName val="CAT -  INTRA-MARCHANDISES"/>
      <sheetName val="CAT - INTER-MARCHANDI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9" max="9" width="21.8515625" style="0" bestFit="1" customWidth="1"/>
    <col min="10" max="10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855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85</v>
      </c>
      <c r="B5" s="2" t="s">
        <v>86</v>
      </c>
      <c r="C5" s="3">
        <v>0.06731118765879282</v>
      </c>
      <c r="D5" s="4">
        <v>0.0673030289007949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">
        <v>0.15959613728958885</v>
      </c>
      <c r="D6" s="9">
        <v>0.159602026876072</v>
      </c>
      <c r="E6" s="10">
        <v>0</v>
      </c>
      <c r="F6" s="11">
        <v>0</v>
      </c>
    </row>
    <row r="7" spans="1:6" ht="15">
      <c r="A7" s="12" t="s">
        <v>89</v>
      </c>
      <c r="B7" s="13" t="s">
        <v>90</v>
      </c>
      <c r="C7" s="3">
        <v>0.12088645939618817</v>
      </c>
      <c r="D7" s="14">
        <v>0.12029842565008914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0.19438557982294763</v>
      </c>
      <c r="D8" s="14">
        <v>0.19434910501303262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0.07828719259032993</v>
      </c>
      <c r="D9" s="14">
        <v>0.07827308281361742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0.19806376967007067</v>
      </c>
      <c r="D10" s="14">
        <v>0.1980422743828671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0.12187584362994407</v>
      </c>
      <c r="D11" s="14">
        <v>0.12130113933555728</v>
      </c>
      <c r="E11" s="15">
        <v>0</v>
      </c>
      <c r="F11" s="16">
        <v>0</v>
      </c>
    </row>
    <row r="12" spans="1:6" ht="15">
      <c r="A12" s="12" t="s">
        <v>99</v>
      </c>
      <c r="B12" s="13" t="s">
        <v>100</v>
      </c>
      <c r="C12" s="3">
        <v>0.12885690755934395</v>
      </c>
      <c r="D12" s="14">
        <v>0.12884484525259937</v>
      </c>
      <c r="E12" s="15">
        <v>0</v>
      </c>
      <c r="F12" s="16">
        <v>0</v>
      </c>
    </row>
    <row r="13" spans="1:6" ht="14.25" customHeight="1">
      <c r="A13" s="12" t="s">
        <v>101</v>
      </c>
      <c r="B13" s="13" t="s">
        <v>102</v>
      </c>
      <c r="C13" s="3">
        <v>0.12205701734014537</v>
      </c>
      <c r="D13" s="14">
        <v>0.12206021330643717</v>
      </c>
      <c r="E13" s="15">
        <v>0</v>
      </c>
      <c r="F13" s="16">
        <v>0</v>
      </c>
    </row>
    <row r="14" spans="1:6" ht="15">
      <c r="A14" s="12" t="s">
        <v>103</v>
      </c>
      <c r="B14" s="13" t="s">
        <v>104</v>
      </c>
      <c r="C14" s="3">
        <v>0.12680446520261446</v>
      </c>
      <c r="D14" s="14">
        <v>0.12680358604076605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0.24233819860677608</v>
      </c>
      <c r="D15" s="14">
        <v>0.24118478250867495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0.28527467416425956</v>
      </c>
      <c r="D16" s="14">
        <v>0.284026265608514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0.09135245205318981</v>
      </c>
      <c r="D17" s="14">
        <v>0.09134399900836766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0.11587323025396881</v>
      </c>
      <c r="D18" s="14">
        <v>0.11587825765302151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0.25399736023356306</v>
      </c>
      <c r="D19" s="14">
        <v>0.25275047230997494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0.059835826211408386</v>
      </c>
      <c r="D20" s="14">
        <v>0.059834736096040834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0.08540438976455682</v>
      </c>
      <c r="D21" s="14">
        <v>0.08540232500916611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0.0923617389265526</v>
      </c>
      <c r="D22" s="14">
        <v>0.09235778740949802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0.3107504900939205</v>
      </c>
      <c r="D23" s="14">
        <v>0.30928856685836204</v>
      </c>
      <c r="E23" s="15">
        <v>0</v>
      </c>
      <c r="F23" s="16">
        <v>0</v>
      </c>
    </row>
    <row r="24" spans="1:6" ht="15">
      <c r="A24" s="12" t="s">
        <v>123</v>
      </c>
      <c r="B24" s="13" t="s">
        <v>124</v>
      </c>
      <c r="C24" s="3">
        <v>0.11590686367870955</v>
      </c>
      <c r="D24" s="14">
        <v>0.11591160785181859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0.09118735923351043</v>
      </c>
      <c r="D25" s="14">
        <v>0.09118774427694261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0.23372875365276063</v>
      </c>
      <c r="D26" s="14">
        <v>0.23371369222581684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0.1542674118185421</v>
      </c>
      <c r="D27" s="14">
        <v>0.1542444290155533</v>
      </c>
      <c r="E27" s="15">
        <v>0</v>
      </c>
      <c r="F27" s="16">
        <v>0</v>
      </c>
    </row>
    <row r="28" spans="1:6" ht="15">
      <c r="A28" s="12" t="s">
        <v>131</v>
      </c>
      <c r="B28" s="13" t="s">
        <v>132</v>
      </c>
      <c r="C28" s="3">
        <v>0.07363298673415931</v>
      </c>
      <c r="D28" s="14">
        <v>0.07362989192110596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0.20677972343002962</v>
      </c>
      <c r="D29" s="14">
        <v>0.2058093041845123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0.1393071917253987</v>
      </c>
      <c r="D30" s="14">
        <v>0.13932630828284678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0.10569282341453126</v>
      </c>
      <c r="D31" s="14">
        <v>0.10520746269905953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0.23430574249221642</v>
      </c>
      <c r="D32" s="14">
        <v>0.23334976067909374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0.08966880790094636</v>
      </c>
      <c r="D33" s="14">
        <v>0.08965476632991343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0.19135861731948237</v>
      </c>
      <c r="D34" s="14">
        <v>0.19125027949253753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0.12314466439277541</v>
      </c>
      <c r="D35" s="14">
        <v>0.12315508094181343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0.08518257411319387</v>
      </c>
      <c r="D36" s="14">
        <v>0.08517651147945446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0.1415260000402526</v>
      </c>
      <c r="D37" s="14">
        <v>0.14149729409765693</v>
      </c>
      <c r="E37" s="15">
        <v>0</v>
      </c>
      <c r="F37" s="16">
        <v>0</v>
      </c>
    </row>
    <row r="38" spans="1:6" ht="15">
      <c r="A38" s="12" t="s">
        <v>151</v>
      </c>
      <c r="B38" s="13" t="s">
        <v>152</v>
      </c>
      <c r="C38" s="3">
        <v>0.12498472900490719</v>
      </c>
      <c r="D38" s="14">
        <v>0.12498142749824223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0.15725995756853595</v>
      </c>
      <c r="D39" s="14">
        <v>0.15725846450411632</v>
      </c>
      <c r="E39" s="15">
        <v>0</v>
      </c>
      <c r="F39" s="16">
        <v>0</v>
      </c>
    </row>
    <row r="40" spans="1:6" ht="15">
      <c r="A40" s="12" t="s">
        <v>155</v>
      </c>
      <c r="B40" s="13" t="s">
        <v>45</v>
      </c>
      <c r="C40" s="3">
        <v>0.05162306710257979</v>
      </c>
      <c r="D40" s="14">
        <v>0.05161035672691647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0.25859068740155783</v>
      </c>
      <c r="D41" s="14">
        <v>0.25750741537179045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0.08912687475053196</v>
      </c>
      <c r="D42" s="14">
        <v>0.0891304008853902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0.08056492668680146</v>
      </c>
      <c r="D43" s="14">
        <v>0.08056598572239593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0.0752510444567854</v>
      </c>
      <c r="D44" s="14">
        <v>0.07510714399912986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0.13193788549825716</v>
      </c>
      <c r="D45" s="14">
        <v>0.13194232692044133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0.11664438767479435</v>
      </c>
      <c r="D46" s="14">
        <v>0.11663337087153597</v>
      </c>
      <c r="E46" s="15">
        <v>0</v>
      </c>
      <c r="F46" s="16">
        <v>0</v>
      </c>
    </row>
    <row r="47" spans="1:6" ht="15">
      <c r="A47" s="12" t="s">
        <v>168</v>
      </c>
      <c r="B47" s="13" t="s">
        <v>46</v>
      </c>
      <c r="C47" s="3">
        <v>0.05426868646857907</v>
      </c>
      <c r="D47" s="14">
        <v>0.05426525616827824</v>
      </c>
      <c r="E47" s="15">
        <v>0</v>
      </c>
      <c r="F47" s="16">
        <v>0</v>
      </c>
    </row>
    <row r="48" spans="1:6" ht="15">
      <c r="A48" s="12" t="s">
        <v>168</v>
      </c>
      <c r="B48" s="13" t="s">
        <v>169</v>
      </c>
      <c r="C48" s="3">
        <v>0.0884906697060497</v>
      </c>
      <c r="D48" s="14">
        <v>0.0884870340053826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0.1839187900183038</v>
      </c>
      <c r="D49" s="14">
        <v>0.1829740491607896</v>
      </c>
      <c r="E49" s="15">
        <v>0</v>
      </c>
      <c r="F49" s="16">
        <v>0</v>
      </c>
    </row>
    <row r="50" spans="1:6" ht="15">
      <c r="A50" s="12" t="s">
        <v>172</v>
      </c>
      <c r="B50" s="18" t="s">
        <v>47</v>
      </c>
      <c r="C50" s="3">
        <v>0.05487437987785277</v>
      </c>
      <c r="D50" s="14">
        <v>0.05487143826424841</v>
      </c>
      <c r="E50" s="15">
        <v>0</v>
      </c>
      <c r="F50" s="16">
        <v>0</v>
      </c>
    </row>
    <row r="51" spans="1:6" ht="15">
      <c r="A51" s="12" t="s">
        <v>172</v>
      </c>
      <c r="B51" s="18" t="s">
        <v>173</v>
      </c>
      <c r="C51" s="3">
        <v>0.09030811326980354</v>
      </c>
      <c r="D51" s="14">
        <v>0.09030295309202425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0.06895886172987008</v>
      </c>
      <c r="D52" s="14">
        <v>0.0689472287562518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0.16537657857569538</v>
      </c>
      <c r="D53" s="14">
        <v>0.16429573131026554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0.20704822367268058</v>
      </c>
      <c r="D54" s="14">
        <v>0.20593664041740864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0.21603947040918253</v>
      </c>
      <c r="D55" s="14">
        <v>0.2160663076389052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0.14909906605666762</v>
      </c>
      <c r="D56" s="14">
        <v>0.14903026272139008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0.0677531949858769</v>
      </c>
      <c r="D57" s="14">
        <v>0.06774329084514548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0.16161873403663418</v>
      </c>
      <c r="D58" s="14">
        <v>0.16160994001766832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0.07050727880805682</v>
      </c>
      <c r="D59" s="14">
        <v>0.07050350180889497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0.14100577720401347</v>
      </c>
      <c r="D60" s="14">
        <v>0.14102399742594757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">
        <v>0.07764630710256926</v>
      </c>
      <c r="D61" s="20">
        <v>0.07762973515412852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">
        <v>0.13102765627320326</v>
      </c>
      <c r="D62" s="20">
        <v>0.13039848076170263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">
        <v>0.13878701767766508</v>
      </c>
      <c r="D63" s="20">
        <v>0.14014636819542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">
        <v>0.1850040140749141</v>
      </c>
      <c r="D64" s="20">
        <v>0.18404936967377347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">
        <v>0.16174392299843776</v>
      </c>
      <c r="D65" s="20">
        <v>0.16174553959374566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0.1385372278768457</v>
      </c>
      <c r="D66" s="20">
        <v>0.13855012609471068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0.2555685957845894</v>
      </c>
      <c r="D67" s="14">
        <v>0.2539151996224005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0.15876923382908698</v>
      </c>
      <c r="D68" s="14">
        <v>0.15873950175786317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0.22192878385972617</v>
      </c>
      <c r="D69" s="14">
        <v>0.2219194659871185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0.2674248716015644</v>
      </c>
      <c r="D70" s="14">
        <v>0.2674175058290087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0.07265399397458622</v>
      </c>
      <c r="D71" s="14">
        <v>0.07264673880844194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0.08452266383524465</v>
      </c>
      <c r="D72" s="14">
        <v>0.08450331751149426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0.10952469345433394</v>
      </c>
      <c r="D73" s="14">
        <v>0.10951502325973306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0.09710737537780857</v>
      </c>
      <c r="D74" s="14">
        <v>0.09708844041471214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0.11186828488771614</v>
      </c>
      <c r="D75" s="14">
        <v>0.11186825193018105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0.06354762521016082</v>
      </c>
      <c r="D76" s="14">
        <v>0.06354459645470176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0.1857791607711709</v>
      </c>
      <c r="D77" s="14">
        <v>0.18575262818549665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0.08894335816188749</v>
      </c>
      <c r="D78" s="14">
        <v>0.08893497375662632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0.14839112934516396</v>
      </c>
      <c r="D79" s="14">
        <v>0.14837543322138796</v>
      </c>
      <c r="E79" s="15">
        <v>0</v>
      </c>
      <c r="F79" s="16">
        <v>0</v>
      </c>
    </row>
    <row r="80" spans="1:6" ht="15">
      <c r="A80" s="12" t="s">
        <v>230</v>
      </c>
      <c r="B80" s="13" t="s">
        <v>48</v>
      </c>
      <c r="C80" s="3">
        <v>0.05699510454955985</v>
      </c>
      <c r="D80" s="14">
        <v>0.05699140231087734</v>
      </c>
      <c r="E80" s="15">
        <v>0</v>
      </c>
      <c r="F80" s="16">
        <v>0</v>
      </c>
    </row>
    <row r="81" spans="1:6" ht="15">
      <c r="A81" s="12" t="s">
        <v>230</v>
      </c>
      <c r="B81" s="13" t="s">
        <v>231</v>
      </c>
      <c r="C81" s="3">
        <v>0.09294730072144032</v>
      </c>
      <c r="D81" s="14">
        <v>0.09288598568635367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0.2660719537722492</v>
      </c>
      <c r="D82" s="14">
        <v>0.26606814130138734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0.09940392085317012</v>
      </c>
      <c r="D83" s="14">
        <v>0.09939440252112797</v>
      </c>
      <c r="E83" s="15">
        <v>0</v>
      </c>
      <c r="F83" s="16">
        <v>0</v>
      </c>
    </row>
    <row r="84" spans="1:6" ht="15">
      <c r="A84" s="12" t="s">
        <v>236</v>
      </c>
      <c r="B84" s="13" t="s">
        <v>237</v>
      </c>
      <c r="C84" s="3">
        <v>0.09938397277866261</v>
      </c>
      <c r="D84" s="14">
        <v>0.09937427699682981</v>
      </c>
      <c r="E84" s="15">
        <v>0</v>
      </c>
      <c r="F84" s="16">
        <v>1</v>
      </c>
    </row>
    <row r="85" spans="1:6" ht="15">
      <c r="A85" s="12" t="s">
        <v>238</v>
      </c>
      <c r="B85" s="13" t="s">
        <v>239</v>
      </c>
      <c r="C85" s="3">
        <v>0.06087766350459558</v>
      </c>
      <c r="D85" s="14">
        <v>0.06087186617161578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0.077188537304987</v>
      </c>
      <c r="D86" s="14">
        <v>0.07718346830324649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0.10857491922054649</v>
      </c>
      <c r="D87" s="14">
        <v>0.10786960436532805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0.06900760450251844</v>
      </c>
      <c r="D88" s="14">
        <v>0.06866065127807493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0.17171675117602705</v>
      </c>
      <c r="D89" s="14">
        <v>0.17172431691428683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0.08329456805134179</v>
      </c>
      <c r="D90" s="14">
        <v>0.08328609039545753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0.10335015725731539</v>
      </c>
      <c r="D91" s="14">
        <v>0.1033508483804376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0.06380367393988222</v>
      </c>
      <c r="D92" s="14">
        <v>0.06379872583553879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0.06901865602485187</v>
      </c>
      <c r="D93" s="14">
        <v>0.06900612757362594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0.06152866757265372</v>
      </c>
      <c r="D94" s="14">
        <v>0.061530050196840956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0.0875232481334093</v>
      </c>
      <c r="D95" s="14">
        <v>0.08704149286786118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0.09251358216971213</v>
      </c>
      <c r="D96" s="14">
        <v>0.09251980154331163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0.4119336010526359</v>
      </c>
      <c r="D97" s="14">
        <v>0.40986173683533283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0.0870271906653732</v>
      </c>
      <c r="D98" s="14">
        <v>0.08703712765426896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0.14646062939838728</v>
      </c>
      <c r="D99" s="14">
        <v>0.1458317610759356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0.16671399147485494</v>
      </c>
      <c r="D100" s="14">
        <v>0.1667075908131673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0.17709455812477173</v>
      </c>
      <c r="D101" s="14">
        <v>0.17626517285580398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0.2129521451657338</v>
      </c>
      <c r="D102" s="14">
        <v>0.21190739025952343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0.25099737885820317</v>
      </c>
      <c r="D103" s="14">
        <v>0.2509306832090031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0.06550993799336716</v>
      </c>
      <c r="D104" s="14">
        <v>0.0655006868966611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0.052871304041687675</v>
      </c>
      <c r="D105" s="14">
        <v>0.05286533909666978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0.12295096144599821</v>
      </c>
      <c r="D106" s="14">
        <v>0.12254128255890501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0.2760969364434105</v>
      </c>
      <c r="D107" s="14">
        <v>0.27541600007880707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0.06587895934997731</v>
      </c>
      <c r="D108" s="14">
        <v>0.0658638434679434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0.13350293366052438</v>
      </c>
      <c r="D109" s="14">
        <v>0.13345108650720405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0.10939227207934475</v>
      </c>
      <c r="D110" s="14">
        <v>0.10937341301115748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0.1319013288303113</v>
      </c>
      <c r="D111" s="14">
        <v>0.131338676167389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0.09588250585813379</v>
      </c>
      <c r="D112" s="14">
        <v>0.09587590464158582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0.2821018867137842</v>
      </c>
      <c r="D113" s="14">
        <v>0.28102593948676835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0.22407276527597209</v>
      </c>
      <c r="D114" s="14">
        <v>0.2240820831374065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0.07663407351184243</v>
      </c>
      <c r="D115" s="14">
        <v>0.07663094196619694</v>
      </c>
      <c r="E115" s="15">
        <v>0</v>
      </c>
      <c r="F115" s="16">
        <v>0</v>
      </c>
    </row>
    <row r="116" spans="1:6" ht="15">
      <c r="A116" s="12" t="s">
        <v>299</v>
      </c>
      <c r="B116" s="13" t="s">
        <v>300</v>
      </c>
      <c r="C116" s="3">
        <v>0.07645446675603987</v>
      </c>
      <c r="D116" s="14">
        <v>0.07644831429580298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0.12896043273302987</v>
      </c>
      <c r="D117" s="14">
        <v>0.12830413435438737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0.1495555443647477</v>
      </c>
      <c r="D118" s="14">
        <v>0.14955937582499898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0.04347543532927978</v>
      </c>
      <c r="D119" s="14">
        <v>0.043471196235052495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0.113667135588871</v>
      </c>
      <c r="D120" s="14">
        <v>0.11304091968907658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0.05380328580620666</v>
      </c>
      <c r="D121" s="14">
        <v>0.05380558186483318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0.09548907873390888</v>
      </c>
      <c r="D122" s="14">
        <v>0.0954773323708373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0.11614241561292535</v>
      </c>
      <c r="D123" s="14">
        <v>0.11613163270985133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0.1426041524291658</v>
      </c>
      <c r="D124" s="14">
        <v>0.14186395925146278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0.16512723795304274</v>
      </c>
      <c r="D125" s="14">
        <v>0.16373931405582698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0.12740164251571295</v>
      </c>
      <c r="D126" s="14">
        <v>0.12737470980290613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0.05569261734595381</v>
      </c>
      <c r="D127" s="14">
        <v>0.05569017469836431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0.18133352459686644</v>
      </c>
      <c r="D128" s="14">
        <v>0.18045485954422444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0.10071988138024625</v>
      </c>
      <c r="D129" s="14">
        <v>0.10071369260489343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0.18498851950014258</v>
      </c>
      <c r="D130" s="14">
        <v>0.18434652162523754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0.22392995319828857</v>
      </c>
      <c r="D131" s="14">
        <v>0.22391101097335164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0.13313826189791172</v>
      </c>
      <c r="D132" s="14">
        <v>0.13237073938036795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0.04977470443606448</v>
      </c>
      <c r="D133" s="14">
        <v>0.04976453007365821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0.10396229667266624</v>
      </c>
      <c r="D134" s="14">
        <v>0.10396661042504768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0.25847813353716537</v>
      </c>
      <c r="D135" s="14">
        <v>0.2578445595837797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0.11990619532917025</v>
      </c>
      <c r="D136" s="14">
        <v>0.11989782207689632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0.12551414511896558</v>
      </c>
      <c r="D137" s="14">
        <v>0.12550121604366526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0.09106493523581903</v>
      </c>
      <c r="D138" s="14">
        <v>0.09106161010385873</v>
      </c>
      <c r="E138" s="15">
        <v>0</v>
      </c>
      <c r="F138" s="16">
        <v>0</v>
      </c>
    </row>
    <row r="139" spans="1:6" ht="15">
      <c r="A139" s="12" t="s">
        <v>342</v>
      </c>
      <c r="B139" s="17" t="s">
        <v>343</v>
      </c>
      <c r="C139" s="3">
        <v>0.07620915910776484</v>
      </c>
      <c r="D139" s="14">
        <v>0.07620363028558427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0.09448884644505176</v>
      </c>
      <c r="D140" s="14">
        <v>0.09447976501464639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0.15372660152246706</v>
      </c>
      <c r="D141" s="14">
        <v>0.1537356928664308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0.10999616712834165</v>
      </c>
      <c r="D142" s="14">
        <v>0.10998900661924561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0.1442096882711968</v>
      </c>
      <c r="D143" s="14">
        <v>0.14418935383346695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0.1531199662432684</v>
      </c>
      <c r="D144" s="14">
        <v>0.15311699562233058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0.08197088307641891</v>
      </c>
      <c r="D145" s="14">
        <v>0.08192709193978538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0.24196672233426406</v>
      </c>
      <c r="D146" s="14">
        <v>0.24195337637088932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0.06109750729859329</v>
      </c>
      <c r="D147" s="14">
        <v>0.06109909985258617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0.042245702267085114</v>
      </c>
      <c r="D148" s="14">
        <v>0.04222999065577765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0.13370212241231275</v>
      </c>
      <c r="D149" s="14">
        <v>0.13543121621424345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0.16479256003932533</v>
      </c>
      <c r="D150" s="14">
        <v>0.16409827557564022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0.12269313914444899</v>
      </c>
      <c r="D151" s="14">
        <v>0.12269521167573867</v>
      </c>
      <c r="E151" s="15">
        <v>0</v>
      </c>
      <c r="F151" s="16">
        <v>0</v>
      </c>
    </row>
    <row r="152" spans="1:6" ht="15">
      <c r="A152" s="12" t="s">
        <v>368</v>
      </c>
      <c r="B152" s="13" t="s">
        <v>369</v>
      </c>
      <c r="C152" s="3">
        <v>0.24292745593579415</v>
      </c>
      <c r="D152" s="14">
        <v>0.24291294209472794</v>
      </c>
      <c r="E152" s="15">
        <v>0</v>
      </c>
      <c r="F152" s="16">
        <v>0</v>
      </c>
    </row>
    <row r="153" spans="1:6" ht="15">
      <c r="A153" s="12" t="s">
        <v>370</v>
      </c>
      <c r="B153" s="13" t="s">
        <v>371</v>
      </c>
      <c r="C153" s="3">
        <v>0.2421192247941207</v>
      </c>
      <c r="D153" s="14">
        <v>0.2421038699150847</v>
      </c>
      <c r="E153" s="15">
        <v>0</v>
      </c>
      <c r="F153" s="16">
        <v>0</v>
      </c>
    </row>
    <row r="154" spans="1:6" ht="15">
      <c r="A154" s="12" t="s">
        <v>372</v>
      </c>
      <c r="B154" s="13" t="s">
        <v>373</v>
      </c>
      <c r="C154" s="3">
        <v>0.15687342329113432</v>
      </c>
      <c r="D154" s="14">
        <v>0.15683946026201287</v>
      </c>
      <c r="E154" s="15">
        <v>0</v>
      </c>
      <c r="F154" s="16">
        <v>0</v>
      </c>
    </row>
    <row r="155" spans="1:6" ht="15">
      <c r="A155" s="12" t="s">
        <v>374</v>
      </c>
      <c r="B155" s="13" t="s">
        <v>375</v>
      </c>
      <c r="C155" s="3">
        <v>0.1568857681478373</v>
      </c>
      <c r="D155" s="14">
        <v>0.15685392333258977</v>
      </c>
      <c r="E155" s="15">
        <v>0</v>
      </c>
      <c r="F155" s="16">
        <v>0</v>
      </c>
    </row>
    <row r="156" spans="1:6" ht="15">
      <c r="A156" s="12" t="s">
        <v>376</v>
      </c>
      <c r="B156" s="13" t="s">
        <v>377</v>
      </c>
      <c r="C156" s="3">
        <v>0.2705328782956629</v>
      </c>
      <c r="D156" s="14">
        <v>0.269381722944906</v>
      </c>
      <c r="E156" s="15">
        <v>0</v>
      </c>
      <c r="F156" s="16">
        <v>0</v>
      </c>
    </row>
    <row r="157" spans="1:6" ht="15">
      <c r="A157" s="12" t="s">
        <v>378</v>
      </c>
      <c r="B157" s="13" t="s">
        <v>379</v>
      </c>
      <c r="C157" s="3">
        <v>0.27041113737561867</v>
      </c>
      <c r="D157" s="14">
        <v>0.26930890412358416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0.05129145532988332</v>
      </c>
      <c r="D158" s="14">
        <v>0.05128288796882057</v>
      </c>
      <c r="E158" s="15">
        <v>0</v>
      </c>
      <c r="F158" s="16">
        <v>0</v>
      </c>
    </row>
    <row r="159" spans="1:6" ht="15">
      <c r="A159" s="12" t="s">
        <v>382</v>
      </c>
      <c r="B159" s="13" t="s">
        <v>383</v>
      </c>
      <c r="C159" s="3">
        <v>0.32872241595518137</v>
      </c>
      <c r="D159" s="14">
        <v>0.32798249710881483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0.22141055539677798</v>
      </c>
      <c r="D160" s="14">
        <v>0.22140651489894259</v>
      </c>
      <c r="E160" s="15">
        <v>0</v>
      </c>
      <c r="F160" s="16">
        <v>0</v>
      </c>
    </row>
    <row r="161" spans="1:6" ht="15">
      <c r="A161" s="23" t="s">
        <v>386</v>
      </c>
      <c r="B161" s="13" t="s">
        <v>387</v>
      </c>
      <c r="C161" s="3">
        <v>0.28416621530881064</v>
      </c>
      <c r="D161" s="14">
        <v>0.2836982647201823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0.219214530611331</v>
      </c>
      <c r="D162" s="14">
        <v>0.2179496743232398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0.21669150143275906</v>
      </c>
      <c r="D163" s="14">
        <v>0.21557216159204834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0.0802408349649953</v>
      </c>
      <c r="D164" s="14">
        <v>0.08023464834669566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0.07943346671723253</v>
      </c>
      <c r="D165" s="14">
        <v>0.07893037305614067</v>
      </c>
      <c r="E165" s="15">
        <v>0</v>
      </c>
      <c r="F165" s="16">
        <v>0</v>
      </c>
    </row>
    <row r="166" spans="1:6" ht="15">
      <c r="A166" s="12" t="s">
        <v>396</v>
      </c>
      <c r="B166" s="13" t="s">
        <v>397</v>
      </c>
      <c r="C166" s="3">
        <v>0.1320233313145775</v>
      </c>
      <c r="D166" s="14">
        <v>0.131996558599004</v>
      </c>
      <c r="E166" s="15">
        <v>0</v>
      </c>
      <c r="F166" s="16">
        <v>0</v>
      </c>
    </row>
    <row r="167" spans="1:6" ht="15">
      <c r="A167" s="12" t="s">
        <v>398</v>
      </c>
      <c r="B167" s="18" t="s">
        <v>399</v>
      </c>
      <c r="C167" s="3">
        <v>0.04373939297237407</v>
      </c>
      <c r="D167" s="14">
        <v>0.04372934377300628</v>
      </c>
      <c r="E167" s="15">
        <v>0</v>
      </c>
      <c r="F167" s="16">
        <v>0</v>
      </c>
    </row>
    <row r="168" spans="1:6" ht="15">
      <c r="A168" s="12" t="s">
        <v>400</v>
      </c>
      <c r="B168" s="13" t="s">
        <v>401</v>
      </c>
      <c r="C168" s="3">
        <v>0.13089491892377259</v>
      </c>
      <c r="D168" s="14">
        <v>0.13086816277652533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0.08725585517481604</v>
      </c>
      <c r="D169" s="14">
        <v>0.08725781906099714</v>
      </c>
      <c r="E169" s="15">
        <v>0</v>
      </c>
      <c r="F169" s="16">
        <v>0</v>
      </c>
    </row>
    <row r="170" spans="1:6" ht="15">
      <c r="A170" s="12" t="s">
        <v>404</v>
      </c>
      <c r="B170" s="13" t="s">
        <v>405</v>
      </c>
      <c r="C170" s="3">
        <v>0.05817679595274576</v>
      </c>
      <c r="D170" s="14">
        <v>0.05816496197922048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0.16255292858581896</v>
      </c>
      <c r="D171" s="14">
        <v>0.16256172243394582</v>
      </c>
      <c r="E171" s="15">
        <v>0</v>
      </c>
      <c r="F171" s="16">
        <v>0</v>
      </c>
    </row>
    <row r="172" spans="1:6" ht="15">
      <c r="A172" s="12" t="s">
        <v>408</v>
      </c>
      <c r="B172" s="13" t="s">
        <v>409</v>
      </c>
      <c r="C172" s="3">
        <v>0.07205630317696286</v>
      </c>
      <c r="D172" s="14">
        <v>0.07205102374588622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0.18045293055653402</v>
      </c>
      <c r="D173" s="14">
        <v>0.17967688024054654</v>
      </c>
      <c r="E173" s="15">
        <v>0</v>
      </c>
      <c r="F173" s="16">
        <v>0</v>
      </c>
    </row>
    <row r="174" spans="1:6" ht="15">
      <c r="A174" s="23" t="s">
        <v>412</v>
      </c>
      <c r="B174" s="13" t="s">
        <v>413</v>
      </c>
      <c r="C174" s="3">
        <v>0.07192369555568887</v>
      </c>
      <c r="D174" s="14">
        <v>0.07191270562803902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0.11205093328062304</v>
      </c>
      <c r="D175" s="14">
        <v>0.11203315118438426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">
        <v>0.05874250208028428</v>
      </c>
      <c r="D176" s="14">
        <v>0.0587428085059585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0.19525464982650623</v>
      </c>
      <c r="D177" s="20">
        <v>0.1952298157429335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0.10404349796635666</v>
      </c>
      <c r="D178" s="14">
        <v>0.10404956503083938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0.15308067320348437</v>
      </c>
      <c r="D179" s="14">
        <v>0.1528288468922344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0.22975282592554966</v>
      </c>
      <c r="D180" s="14">
        <v>0.2297367839760419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0.16904901161238134</v>
      </c>
      <c r="D181" s="14">
        <v>0.16904002180485195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0.07004635266907597</v>
      </c>
      <c r="D182" s="14">
        <v>0.07003976297356183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0.15447303016346883</v>
      </c>
      <c r="D183" s="14">
        <v>0.15383742956257443</v>
      </c>
      <c r="E183" s="15">
        <v>0</v>
      </c>
      <c r="F183" s="16">
        <v>0</v>
      </c>
    </row>
    <row r="184" spans="1:6" ht="15">
      <c r="A184" s="12" t="s">
        <v>431</v>
      </c>
      <c r="B184" s="13" t="s">
        <v>432</v>
      </c>
      <c r="C184" s="3">
        <v>0.2426932213225247</v>
      </c>
      <c r="D184" s="14">
        <v>0.24267921766213763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0.16203260621724297</v>
      </c>
      <c r="D185" s="14">
        <v>0.16192658524223208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0.05452385000448513</v>
      </c>
      <c r="D186" s="14">
        <v>0.054519333868634494</v>
      </c>
      <c r="E186" s="15">
        <v>0</v>
      </c>
      <c r="F186" s="16">
        <v>0</v>
      </c>
    </row>
    <row r="187" spans="1:6" ht="15">
      <c r="A187" s="12" t="s">
        <v>437</v>
      </c>
      <c r="B187" s="13" t="s">
        <v>438</v>
      </c>
      <c r="C187" s="3">
        <v>0.08059144959263968</v>
      </c>
      <c r="D187" s="14">
        <v>0.08058691398285037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0.15051878776133074</v>
      </c>
      <c r="D188" s="14">
        <v>0.15058004988794602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0.16042258513276034</v>
      </c>
      <c r="D189" s="14">
        <v>0.16042622828139158</v>
      </c>
      <c r="E189" s="15">
        <v>0</v>
      </c>
      <c r="F189" s="16">
        <v>0</v>
      </c>
    </row>
    <row r="190" spans="1:6" ht="15">
      <c r="A190" s="12" t="s">
        <v>443</v>
      </c>
      <c r="B190" s="13" t="s">
        <v>444</v>
      </c>
      <c r="C190" s="3">
        <v>0.15123716470010556</v>
      </c>
      <c r="D190" s="14">
        <v>0.1512247926547793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0.21802732715673329</v>
      </c>
      <c r="D191" s="14">
        <v>0.216924273620417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0.062170404615099865</v>
      </c>
      <c r="D192" s="14">
        <v>0.062165007129648266</v>
      </c>
      <c r="E192" s="15">
        <v>0</v>
      </c>
      <c r="F192" s="16">
        <v>0</v>
      </c>
    </row>
    <row r="193" spans="1:6" ht="15">
      <c r="A193" s="12" t="s">
        <v>449</v>
      </c>
      <c r="B193" s="13" t="s">
        <v>450</v>
      </c>
      <c r="C193" s="3">
        <v>0.11795296569407066</v>
      </c>
      <c r="D193" s="14">
        <v>0.1179397027585471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0.1818219938965875</v>
      </c>
      <c r="D194" s="14">
        <v>0.18182641693777568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0.16692481937743125</v>
      </c>
      <c r="D195" s="14">
        <v>0.16580075181660997</v>
      </c>
      <c r="E195" s="15">
        <v>0</v>
      </c>
      <c r="F195" s="16">
        <v>0</v>
      </c>
    </row>
    <row r="196" spans="1:6" ht="15">
      <c r="A196" s="12" t="s">
        <v>455</v>
      </c>
      <c r="B196" s="13" t="s">
        <v>54</v>
      </c>
      <c r="C196" s="3">
        <v>0.08449877855788915</v>
      </c>
      <c r="D196" s="14">
        <v>0.08450637374677236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0.08853888149121879</v>
      </c>
      <c r="D197" s="14">
        <v>0.08852905198549993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0.08636298480693995</v>
      </c>
      <c r="D198" s="14">
        <v>0.08636586954864328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0.09853013906923846</v>
      </c>
      <c r="D199" s="14">
        <v>0.09799738086590856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0.16705282255406628</v>
      </c>
      <c r="D200" s="14">
        <v>0.16700484207392802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0.15688370986297295</v>
      </c>
      <c r="D201" s="14">
        <v>0.15687831278862155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0.05513089048573147</v>
      </c>
      <c r="D202" s="14">
        <v>0.055124723890066944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0.08569603447989346</v>
      </c>
      <c r="D203" s="14">
        <v>0.08527094328688814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0.11902924308468557</v>
      </c>
      <c r="D204" s="14">
        <v>0.11902285186681358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0.30756451808614066</v>
      </c>
      <c r="D205" s="14">
        <v>0.30559858249837774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0.1248851306654929</v>
      </c>
      <c r="D206" s="14">
        <v>0.12489617153524481</v>
      </c>
      <c r="E206" s="15">
        <v>0</v>
      </c>
      <c r="F206" s="16">
        <v>0</v>
      </c>
    </row>
    <row r="207" spans="1:6" ht="15">
      <c r="A207" s="12" t="s">
        <v>476</v>
      </c>
      <c r="B207" s="13" t="s">
        <v>55</v>
      </c>
      <c r="C207" s="3">
        <v>0.056680933611761214</v>
      </c>
      <c r="D207" s="14">
        <v>0.05667835869351383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0.0927362752086009</v>
      </c>
      <c r="D208" s="14">
        <v>0.0927324318153114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0.0896116763531241</v>
      </c>
      <c r="D209" s="14">
        <v>0.09074720292080775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0.2601519262011605</v>
      </c>
      <c r="D210" s="14">
        <v>0.2601398233710538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0.19071528609208452</v>
      </c>
      <c r="D211" s="14">
        <v>0.19056136509263527</v>
      </c>
      <c r="E211" s="15">
        <v>0</v>
      </c>
      <c r="F211" s="16">
        <v>0</v>
      </c>
    </row>
    <row r="212" spans="1:6" ht="15">
      <c r="A212" s="12" t="s">
        <v>484</v>
      </c>
      <c r="B212" s="13" t="s">
        <v>485</v>
      </c>
      <c r="C212" s="3">
        <v>0.2433836429774737</v>
      </c>
      <c r="D212" s="20">
        <v>0.24278442100660905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0.07439994022791507</v>
      </c>
      <c r="D213" s="20">
        <v>0.07440103061044107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0.22766539003485997</v>
      </c>
      <c r="D214" s="14">
        <v>0.22762030963601396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0.1539284338909629</v>
      </c>
      <c r="D215" s="14">
        <v>0.1539395946056075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0.059242712756308345</v>
      </c>
      <c r="D216" s="14">
        <v>0.059244512131634786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0.09136794503630696</v>
      </c>
      <c r="D217" s="14">
        <v>0.09135580650391618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0.05955036921307692</v>
      </c>
      <c r="D218" s="14">
        <v>0.05954831219002091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0.23358577433400815</v>
      </c>
      <c r="D219" s="14">
        <v>0.23356002371785206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0.08142212539639672</v>
      </c>
      <c r="D220" s="14">
        <v>0.08141573688883481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0.1546416859939657</v>
      </c>
      <c r="D221" s="14">
        <v>0.1545868207563274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0.16271803771200688</v>
      </c>
      <c r="D222" s="14">
        <v>0.16272791422304395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0.12381892082412954</v>
      </c>
      <c r="D223" s="14">
        <v>0.12379863616584463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0.2559066915986433</v>
      </c>
      <c r="D224" s="14">
        <v>0.25457732625653623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0.17038963122074852</v>
      </c>
      <c r="D225" s="14">
        <v>0.1693723484689758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0.09220557226213993</v>
      </c>
      <c r="D226" s="26">
        <v>0.09160598051949521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0.1416584260890995</v>
      </c>
      <c r="D227" s="14">
        <v>0.1404894519933802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0.10810133265870883</v>
      </c>
      <c r="D228" s="14">
        <v>0.10809266730960294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0.23496955559484214</v>
      </c>
      <c r="D229" s="14">
        <v>0.23495891896990462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0.231706846476172</v>
      </c>
      <c r="D230" s="14">
        <v>0.23235405182714886</v>
      </c>
      <c r="E230" s="15">
        <v>0</v>
      </c>
      <c r="F230" s="16">
        <v>0</v>
      </c>
    </row>
    <row r="231" spans="1:6" ht="15">
      <c r="A231" s="12" t="s">
        <v>522</v>
      </c>
      <c r="B231" s="13" t="s">
        <v>523</v>
      </c>
      <c r="C231" s="3">
        <v>0.09548200514536713</v>
      </c>
      <c r="D231" s="14">
        <v>0.09545468688149968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0.10802437770913821</v>
      </c>
      <c r="D232" s="14">
        <v>0.10802122225649957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0.09966645012842941</v>
      </c>
      <c r="D233" s="14">
        <v>0.09966649515102675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0.17180779262094764</v>
      </c>
      <c r="D234" s="14">
        <v>0.17084515215070134</v>
      </c>
      <c r="E234" s="15">
        <v>0</v>
      </c>
      <c r="F234" s="16">
        <v>0</v>
      </c>
    </row>
    <row r="235" spans="1:6" ht="15">
      <c r="A235" s="12" t="s">
        <v>530</v>
      </c>
      <c r="B235" s="18" t="s">
        <v>531</v>
      </c>
      <c r="C235" s="3">
        <v>0.17906747935526884</v>
      </c>
      <c r="D235" s="14">
        <v>0.1780744983807367</v>
      </c>
      <c r="E235" s="15">
        <v>0</v>
      </c>
      <c r="F235" s="16">
        <v>1</v>
      </c>
    </row>
    <row r="236" spans="1:6" ht="15">
      <c r="A236" s="12" t="s">
        <v>532</v>
      </c>
      <c r="B236" s="13" t="s">
        <v>56</v>
      </c>
      <c r="C236" s="3">
        <v>0.06282118155931854</v>
      </c>
      <c r="D236" s="14">
        <v>0.0628175492534871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0.06457902119899282</v>
      </c>
      <c r="D237" s="14">
        <v>0.06457596919585998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0.2036502472725102</v>
      </c>
      <c r="D238" s="14">
        <v>0.20356877860774092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0.5901133171498634</v>
      </c>
      <c r="D239" s="14">
        <v>0.5870605345545427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0.13395456543004292</v>
      </c>
      <c r="D240" s="14">
        <v>0.1339470620387609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0.11982980666358418</v>
      </c>
      <c r="D241" s="14">
        <v>0.11975792541030063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0.25773090391699655</v>
      </c>
      <c r="D242" s="14">
        <v>0.2577110450985277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0.05839561805318874</v>
      </c>
      <c r="D243" s="14">
        <v>0.05839430499762183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0.19608106116654456</v>
      </c>
      <c r="D244" s="14">
        <v>0.1950917436438174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0.16857083900972417</v>
      </c>
      <c r="D245" s="14">
        <v>0.1685430696241928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0.0856560833551211</v>
      </c>
      <c r="D246" s="14">
        <v>0.08564696265069456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0.08936072107273232</v>
      </c>
      <c r="D247" s="14">
        <v>0.08930793800636114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0.1320653489295041</v>
      </c>
      <c r="D248" s="14">
        <v>0.1317749015129251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0.061580177336671066</v>
      </c>
      <c r="D249" s="14">
        <v>0.06157583424460789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0.07567640328790357</v>
      </c>
      <c r="D250" s="14">
        <v>0.07566510536265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0.0673221068354381</v>
      </c>
      <c r="D251" s="14">
        <v>0.06731359568233805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0.236017816561227</v>
      </c>
      <c r="D252" s="14">
        <v>0.23549264688753974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0.07521540010287482</v>
      </c>
      <c r="D253" s="14">
        <v>0.07519357167410663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0.13185061343434162</v>
      </c>
      <c r="D254" s="14">
        <v>0.13182772271273557</v>
      </c>
      <c r="E254" s="15">
        <v>0</v>
      </c>
      <c r="F254" s="16">
        <v>0</v>
      </c>
    </row>
    <row r="255" spans="1:6" ht="15">
      <c r="A255" s="12" t="s">
        <v>568</v>
      </c>
      <c r="B255" s="13" t="s">
        <v>569</v>
      </c>
      <c r="C255" s="3">
        <v>0.11959101573503467</v>
      </c>
      <c r="D255" s="14">
        <v>0.11908888996163879</v>
      </c>
      <c r="E255" s="15">
        <v>0</v>
      </c>
      <c r="F255" s="16">
        <v>0</v>
      </c>
    </row>
    <row r="256" spans="1:6" ht="15">
      <c r="A256" s="12" t="s">
        <v>570</v>
      </c>
      <c r="B256" s="13" t="s">
        <v>58</v>
      </c>
      <c r="C256" s="3">
        <v>0.05668490167963482</v>
      </c>
      <c r="D256" s="14">
        <v>0.056680412280775125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0.09163719916603474</v>
      </c>
      <c r="D257" s="14">
        <v>0.09163062958363813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">
        <v>0.06194823159844996</v>
      </c>
      <c r="D258" s="14">
        <v>0.06195087766282817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">
        <v>0.12927407349445177</v>
      </c>
      <c r="D259" s="14">
        <v>0.1292654954492511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">
        <v>0.21427788523817334</v>
      </c>
      <c r="D260" s="14">
        <v>0.2142747831668154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">
        <v>0.17395890487681204</v>
      </c>
      <c r="D261" s="14">
        <v>0.17282379507690784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">
        <v>0.21467582217768022</v>
      </c>
      <c r="D262" s="14">
        <v>0.21464552334801995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">
        <v>0.16723318932115322</v>
      </c>
      <c r="D263" s="14">
        <v>0.16710603940949453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">
        <v>0.0700955781211335</v>
      </c>
      <c r="D264" s="14">
        <v>0.07009303448511682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0.10562808826421607</v>
      </c>
      <c r="D265" s="20">
        <v>0.10561142805099594</v>
      </c>
      <c r="E265" s="15">
        <v>0</v>
      </c>
      <c r="F265" s="16">
        <v>0</v>
      </c>
    </row>
    <row r="266" spans="1:6" ht="15">
      <c r="A266" s="12" t="s">
        <v>588</v>
      </c>
      <c r="B266" s="13" t="s">
        <v>589</v>
      </c>
      <c r="C266" s="3">
        <v>0.05447313083857368</v>
      </c>
      <c r="D266" s="20">
        <v>0.054467136904720895</v>
      </c>
      <c r="E266" s="15">
        <v>0</v>
      </c>
      <c r="F266" s="16">
        <v>0</v>
      </c>
    </row>
    <row r="267" spans="1:6" ht="15">
      <c r="A267" s="12" t="s">
        <v>590</v>
      </c>
      <c r="B267" s="13" t="s">
        <v>59</v>
      </c>
      <c r="C267" s="3">
        <v>0.0749467468757748</v>
      </c>
      <c r="D267" s="14">
        <v>0.07494971696372012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0.1328231176038809</v>
      </c>
      <c r="D268" s="14">
        <v>0.13280961086292675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0.2164123080263921</v>
      </c>
      <c r="D269" s="14">
        <v>0.21640535589639928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0.08204895282480856</v>
      </c>
      <c r="D270" s="14">
        <v>0.08204265339245666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0.21601666626479754</v>
      </c>
      <c r="D271" s="14">
        <v>0.21600919859440765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0.0983294359377608</v>
      </c>
      <c r="D272" s="14">
        <v>0.09830685964260695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0.17479831972391943</v>
      </c>
      <c r="D273" s="14">
        <v>0.17468294372708545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0.08088972856627506</v>
      </c>
      <c r="D274" s="14">
        <v>0.08088606385275926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0.24342743083740162</v>
      </c>
      <c r="D275" s="14">
        <v>0.24339822575051706</v>
      </c>
      <c r="E275" s="15">
        <v>0</v>
      </c>
      <c r="F275" s="16">
        <v>0</v>
      </c>
    </row>
    <row r="276" spans="1:6" ht="15">
      <c r="A276" s="12" t="s">
        <v>607</v>
      </c>
      <c r="B276" s="13" t="s">
        <v>608</v>
      </c>
      <c r="C276" s="3">
        <v>0.19656854279542144</v>
      </c>
      <c r="D276" s="14">
        <v>0.19562692030747536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0.09481530960539584</v>
      </c>
      <c r="D277" s="14">
        <v>0.09480537258718721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0.11477648433378748</v>
      </c>
      <c r="D278" s="14">
        <v>0.11477861662893049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0.0923448159592021</v>
      </c>
      <c r="D279" s="14">
        <v>0.09232916942924178</v>
      </c>
      <c r="E279" s="15">
        <v>0</v>
      </c>
      <c r="F279" s="16">
        <v>0</v>
      </c>
    </row>
    <row r="280" spans="1:6" ht="15">
      <c r="A280" s="12" t="s">
        <v>615</v>
      </c>
      <c r="B280" s="13" t="s">
        <v>616</v>
      </c>
      <c r="C280" s="3">
        <v>0.11390804360562155</v>
      </c>
      <c r="D280" s="14">
        <v>0.1138873205022906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0.295850707215065</v>
      </c>
      <c r="D281" s="14">
        <v>0.2943581409920518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0.18763733634462207</v>
      </c>
      <c r="D282" s="14">
        <v>0.1867012588028482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0.2521607201456281</v>
      </c>
      <c r="D283" s="20">
        <v>0.25133821883213947</v>
      </c>
      <c r="E283" s="15">
        <v>0</v>
      </c>
      <c r="F283" s="16">
        <v>0</v>
      </c>
    </row>
    <row r="284" spans="1:6" ht="15">
      <c r="A284" s="12" t="s">
        <v>623</v>
      </c>
      <c r="B284" s="13" t="s">
        <v>624</v>
      </c>
      <c r="C284" s="3">
        <v>0.04909452774200307</v>
      </c>
      <c r="D284" s="20">
        <v>0.04909139329850657</v>
      </c>
      <c r="E284" s="15">
        <v>0</v>
      </c>
      <c r="F284" s="16">
        <v>0</v>
      </c>
    </row>
    <row r="285" spans="1:6" ht="15">
      <c r="A285" s="12" t="s">
        <v>625</v>
      </c>
      <c r="B285" s="13" t="s">
        <v>626</v>
      </c>
      <c r="C285" s="3">
        <v>0.046071178013600916</v>
      </c>
      <c r="D285" s="20">
        <v>0.046065710069135526</v>
      </c>
      <c r="E285" s="15">
        <v>0</v>
      </c>
      <c r="F285" s="16">
        <v>0</v>
      </c>
    </row>
    <row r="286" spans="1:6" ht="15">
      <c r="A286" s="12" t="s">
        <v>627</v>
      </c>
      <c r="B286" s="13" t="s">
        <v>628</v>
      </c>
      <c r="C286" s="3">
        <v>0.0383960465585545</v>
      </c>
      <c r="D286" s="20">
        <v>0.03839506885472584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0.05603774426470289</v>
      </c>
      <c r="D287" s="14">
        <v>0.05601909686237671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0.12000985028628755</v>
      </c>
      <c r="D288" s="20">
        <v>0.12004121881188179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0.1303844732741664</v>
      </c>
      <c r="D289" s="14">
        <v>0.13038877972429397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0.10826882917715897</v>
      </c>
      <c r="D290" s="14">
        <v>0.10825358205305499</v>
      </c>
      <c r="E290" s="15">
        <v>0</v>
      </c>
      <c r="F290" s="16">
        <v>0</v>
      </c>
    </row>
    <row r="291" spans="1:6" ht="15">
      <c r="A291" s="12" t="s">
        <v>636</v>
      </c>
      <c r="B291" s="13" t="s">
        <v>637</v>
      </c>
      <c r="C291" s="3">
        <v>0.18502418141169638</v>
      </c>
      <c r="D291" s="14">
        <v>0.1835114651297438</v>
      </c>
      <c r="E291" s="15">
        <v>0</v>
      </c>
      <c r="F291" s="16">
        <v>0</v>
      </c>
    </row>
    <row r="292" spans="1:6" ht="15">
      <c r="A292" s="12" t="s">
        <v>638</v>
      </c>
      <c r="B292" s="13" t="s">
        <v>61</v>
      </c>
      <c r="C292" s="3">
        <v>0.053199456110269945</v>
      </c>
      <c r="D292" s="14">
        <v>0.05319428549990663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0.08628017710475958</v>
      </c>
      <c r="D293" s="14">
        <v>0.08627312590751043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0.21653149550317213</v>
      </c>
      <c r="D294" s="14">
        <v>0.21506595743037976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0.155758874798891</v>
      </c>
      <c r="D295" s="14">
        <v>0.15524058539761473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0.2250509159231641</v>
      </c>
      <c r="D296" s="14">
        <v>0.22361610984226826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0.12539074317910914</v>
      </c>
      <c r="D297" s="14">
        <v>0.12539050790797107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0.18899465081203604</v>
      </c>
      <c r="D298" s="14">
        <v>0.18900596725710753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0.14214993848133245</v>
      </c>
      <c r="D299" s="14">
        <v>0.14156972477450228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0.09511585702295235</v>
      </c>
      <c r="D300" s="14">
        <v>0.09510924200966303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0.16044408621642692</v>
      </c>
      <c r="D301" s="14">
        <v>0.1604403422318769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0.0896167043323246</v>
      </c>
      <c r="D302" s="14">
        <v>0.08961205806994933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0.05586850517772064</v>
      </c>
      <c r="D303" s="14">
        <v>0.05586652942565652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0.04892283259609119</v>
      </c>
      <c r="D304" s="14">
        <v>0.04892190673434945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0.1926689173283794</v>
      </c>
      <c r="D305" s="14">
        <v>0.1926518585082175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0.26782863415642355</v>
      </c>
      <c r="D306" s="14">
        <v>0.26644402578032306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0.12194657406554693</v>
      </c>
      <c r="D307" s="14">
        <v>0.12193227464296887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0.1582815969936018</v>
      </c>
      <c r="D308" s="14">
        <v>0.15826657010964237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0.09330318228335767</v>
      </c>
      <c r="D309" s="14">
        <v>0.0933060005286945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0.025904090946364613</v>
      </c>
      <c r="D310" s="14">
        <v>0.02590606850392603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0.08214557035989604</v>
      </c>
      <c r="D311" s="14">
        <v>0.0821459188407048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0.11004692058043289</v>
      </c>
      <c r="D312" s="14">
        <v>0.10999298742939821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0.2220084119697088</v>
      </c>
      <c r="D313" s="14">
        <v>0.2208694510231254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0.07938417626596178</v>
      </c>
      <c r="D314" s="14">
        <v>0.0790504416244029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0.10114068455178218</v>
      </c>
      <c r="D315" s="14">
        <v>0.10113257317475702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0.11082386575312013</v>
      </c>
      <c r="D316" s="14">
        <v>0.11013422772302062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0.11742499657127294</v>
      </c>
      <c r="D317" s="14">
        <v>0.11683663362605456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0.2050251878721077</v>
      </c>
      <c r="D318" s="14">
        <v>0.20496634806443068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0.09952506111326968</v>
      </c>
      <c r="D319" s="14">
        <v>0.09952377962472293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0.13219966352892615</v>
      </c>
      <c r="D320" s="14">
        <v>0.1315226911022398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0.06583700199797313</v>
      </c>
      <c r="D321" s="14">
        <v>0.06582787803016923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0.1291253973576421</v>
      </c>
      <c r="D322" s="14">
        <v>0.12910142577829675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0.25170640905799985</v>
      </c>
      <c r="D323" s="14">
        <v>0.25171017479519436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0.22830175748137987</v>
      </c>
      <c r="D324" s="14">
        <v>0.22702879232924666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0.09888532136608028</v>
      </c>
      <c r="D325" s="14">
        <v>0.09888048199780497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0.11075891226436249</v>
      </c>
      <c r="D326" s="14">
        <v>0.11075248039797589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0.085343504000749</v>
      </c>
      <c r="D327" s="14">
        <v>0.08532565948349836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0.0177627466127942</v>
      </c>
      <c r="D328" s="14">
        <v>0.017760680282039212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0.05250650144453889</v>
      </c>
      <c r="D329" s="14">
        <v>0.05249924194358185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0.07442245599087713</v>
      </c>
      <c r="D330" s="14">
        <v>0.07441754964738406</v>
      </c>
      <c r="E330" s="15">
        <v>0</v>
      </c>
      <c r="F330" s="16">
        <v>0</v>
      </c>
    </row>
    <row r="331" spans="1:6" ht="15.75" customHeight="1">
      <c r="A331" s="12" t="s">
        <v>712</v>
      </c>
      <c r="B331" s="13" t="s">
        <v>713</v>
      </c>
      <c r="C331" s="3">
        <v>0.05708627911728364</v>
      </c>
      <c r="D331" s="14">
        <v>0.05708391976149216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0.1106848791900818</v>
      </c>
      <c r="D332" s="14">
        <v>0.11018799247687212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0.052981965986191815</v>
      </c>
      <c r="D333" s="14">
        <v>0.05297668945151796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0.07838022516879675</v>
      </c>
      <c r="D334" s="14">
        <v>0.07837740707114162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0.08308654998885512</v>
      </c>
      <c r="D335" s="14">
        <v>0.08307566927434448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0.04539243384768712</v>
      </c>
      <c r="D336" s="14">
        <v>0.04538716689149108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0.11648886457958083</v>
      </c>
      <c r="D337" s="14">
        <v>0.11648446663860665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0.05656326381687654</v>
      </c>
      <c r="D338" s="14">
        <v>0.056557483658686035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0.009513238851975105</v>
      </c>
      <c r="D339" s="14">
        <v>0.009510379200646605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0.059327028174852095</v>
      </c>
      <c r="D340" s="14">
        <v>0.05932450097723578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0.08998162455245731</v>
      </c>
      <c r="D341" s="14">
        <v>0.08996697195219103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0.14980852618585547</v>
      </c>
      <c r="D342" s="14">
        <v>0.1490159329141994</v>
      </c>
      <c r="E342" s="15">
        <v>0</v>
      </c>
      <c r="F342" s="16">
        <v>0</v>
      </c>
    </row>
    <row r="343" spans="1:6" ht="15">
      <c r="A343" s="12" t="s">
        <v>736</v>
      </c>
      <c r="B343" s="13" t="s">
        <v>737</v>
      </c>
      <c r="C343" s="3">
        <v>0.050221664454378735</v>
      </c>
      <c r="D343" s="14">
        <v>0.05021277648177434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0.06599816132084811</v>
      </c>
      <c r="D344" s="14">
        <v>0.06598701067479719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0.042157181691601965</v>
      </c>
      <c r="D345" s="14">
        <v>0.0421509757917891</v>
      </c>
      <c r="E345" s="15">
        <v>0</v>
      </c>
      <c r="F345" s="16">
        <v>0</v>
      </c>
    </row>
    <row r="346" spans="1:6" ht="15">
      <c r="A346" s="12" t="s">
        <v>742</v>
      </c>
      <c r="B346" s="13" t="s">
        <v>743</v>
      </c>
      <c r="C346" s="3">
        <v>0.04904628004939442</v>
      </c>
      <c r="D346" s="14">
        <v>0.04903805128325334</v>
      </c>
      <c r="E346" s="15">
        <v>0</v>
      </c>
      <c r="F346" s="16">
        <v>0</v>
      </c>
    </row>
    <row r="347" spans="1:6" ht="15">
      <c r="A347" s="12" t="s">
        <v>742</v>
      </c>
      <c r="B347" s="13" t="s">
        <v>744</v>
      </c>
      <c r="C347" s="3">
        <v>0.05793569783736563</v>
      </c>
      <c r="D347" s="14">
        <v>0.05792317613699509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0.08157971090254747</v>
      </c>
      <c r="D348" s="14">
        <v>0.08157806737339655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0.06407385746598859</v>
      </c>
      <c r="D349" s="14">
        <v>0.06403649721082905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0.03704954663679586</v>
      </c>
      <c r="D350" s="14">
        <v>0.03715768642564988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0.034987408897950704</v>
      </c>
      <c r="D351" s="14">
        <v>0.034984065964579855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0.03421541872014533</v>
      </c>
      <c r="D352" s="14">
        <v>0.03420894929819527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0.04674865916134487</v>
      </c>
      <c r="D353" s="14">
        <v>0.046732992863082704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0.03815541302284003</v>
      </c>
      <c r="D354" s="14">
        <v>0.038150373313243995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0.06336945762006929</v>
      </c>
      <c r="D355" s="14">
        <v>0.06335636348380777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0.041115617421099655</v>
      </c>
      <c r="D356" s="14">
        <v>0.04111219651082235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0.04938116022003164</v>
      </c>
      <c r="D357" s="14">
        <v>0.04936656356670846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0.08697882406525798</v>
      </c>
      <c r="D358" s="14">
        <v>0.08697685539155045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0.05485791030786069</v>
      </c>
      <c r="D359" s="14">
        <v>0.05484566465377775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0.06386890519758151</v>
      </c>
      <c r="D360" s="14">
        <v>0.06385816265119557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0.04816276631495285</v>
      </c>
      <c r="D361" s="14">
        <v>0.04815902993858637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0.12480945682936434</v>
      </c>
      <c r="D362" s="14">
        <v>0.12467134258198294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5" operator="equal" stopIfTrue="1">
      <formula>1</formula>
    </cfRule>
  </conditionalFormatting>
  <conditionalFormatting sqref="E331:F331">
    <cfRule type="cellIs" priority="12" dxfId="25" operator="equal" stopIfTrue="1">
      <formula>1</formula>
    </cfRule>
  </conditionalFormatting>
  <conditionalFormatting sqref="E337:F337">
    <cfRule type="cellIs" priority="11" dxfId="25" operator="equal" stopIfTrue="1">
      <formula>1</formula>
    </cfRule>
  </conditionalFormatting>
  <conditionalFormatting sqref="E338:F339">
    <cfRule type="cellIs" priority="10" dxfId="25" operator="equal" stopIfTrue="1">
      <formula>1</formula>
    </cfRule>
  </conditionalFormatting>
  <conditionalFormatting sqref="E1:F2">
    <cfRule type="cellIs" priority="15" dxfId="26" operator="equal" stopIfTrue="1">
      <formula>1</formula>
    </cfRule>
  </conditionalFormatting>
  <conditionalFormatting sqref="E3:F4">
    <cfRule type="cellIs" priority="14" dxfId="26" operator="equal" stopIfTrue="1">
      <formula>1</formula>
    </cfRule>
  </conditionalFormatting>
  <conditionalFormatting sqref="E340:F350">
    <cfRule type="cellIs" priority="9" dxfId="25" operator="equal" stopIfTrue="1">
      <formula>1</formula>
    </cfRule>
  </conditionalFormatting>
  <conditionalFormatting sqref="E351:F357">
    <cfRule type="cellIs" priority="5" dxfId="25" operator="equal" stopIfTrue="1">
      <formula>1</formula>
    </cfRule>
  </conditionalFormatting>
  <conditionalFormatting sqref="E358:F358">
    <cfRule type="cellIs" priority="2" dxfId="25" operator="equal" stopIfTrue="1">
      <formula>1</formula>
    </cfRule>
  </conditionalFormatting>
  <conditionalFormatting sqref="E359:F362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855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0.0014603133074401768</v>
      </c>
      <c r="D5" s="4">
        <v>0.0014603075792937632</v>
      </c>
    </row>
    <row r="6" spans="1:4" ht="15">
      <c r="A6" s="12" t="s">
        <v>13</v>
      </c>
      <c r="B6" s="13" t="s">
        <v>14</v>
      </c>
      <c r="C6" s="30">
        <v>0.014822285697587409</v>
      </c>
      <c r="D6" s="9">
        <v>0.014823599771210822</v>
      </c>
    </row>
    <row r="7" spans="1:4" ht="15">
      <c r="A7" s="12" t="s">
        <v>15</v>
      </c>
      <c r="B7" s="13" t="s">
        <v>16</v>
      </c>
      <c r="C7" s="3">
        <v>0.014590104331480537</v>
      </c>
      <c r="D7" s="14">
        <v>0.014587878957477962</v>
      </c>
    </row>
    <row r="8" spans="1:4" ht="15">
      <c r="A8" s="12" t="s">
        <v>17</v>
      </c>
      <c r="B8" s="13" t="s">
        <v>18</v>
      </c>
      <c r="C8" s="3">
        <v>0.009982215954582327</v>
      </c>
      <c r="D8" s="14">
        <v>0.009933003057808169</v>
      </c>
    </row>
    <row r="9" spans="1:4" ht="15">
      <c r="A9" s="12" t="s">
        <v>19</v>
      </c>
      <c r="B9" s="13" t="s">
        <v>20</v>
      </c>
      <c r="C9" s="3">
        <v>0.058147415955834746</v>
      </c>
      <c r="D9" s="14">
        <v>0.0581424030758105</v>
      </c>
    </row>
    <row r="10" spans="1:4" ht="15">
      <c r="A10" s="12" t="s">
        <v>21</v>
      </c>
      <c r="B10" s="13" t="s">
        <v>22</v>
      </c>
      <c r="C10" s="3">
        <v>0.05574097893761154</v>
      </c>
      <c r="D10" s="14">
        <v>0.0557371860299015</v>
      </c>
    </row>
    <row r="11" spans="1:4" ht="15">
      <c r="A11" s="12" t="s">
        <v>23</v>
      </c>
      <c r="B11" s="13" t="s">
        <v>24</v>
      </c>
      <c r="C11" s="3">
        <v>0.0018471003624579607</v>
      </c>
      <c r="D11" s="14">
        <v>0.0018465002621066112</v>
      </c>
    </row>
    <row r="12" spans="1:4" ht="15">
      <c r="A12" s="12" t="s">
        <v>25</v>
      </c>
      <c r="B12" s="13" t="s">
        <v>26</v>
      </c>
      <c r="C12" s="3">
        <v>0.0018471003624579607</v>
      </c>
      <c r="D12" s="14">
        <v>0.0018465002621066112</v>
      </c>
    </row>
    <row r="13" spans="1:4" ht="15">
      <c r="A13" s="12" t="s">
        <v>27</v>
      </c>
      <c r="B13" s="13" t="s">
        <v>28</v>
      </c>
      <c r="C13" s="3">
        <v>0.05715010487616202</v>
      </c>
      <c r="D13" s="14">
        <v>0.057139811910889945</v>
      </c>
    </row>
    <row r="14" spans="1:4" ht="15">
      <c r="A14" s="12" t="s">
        <v>29</v>
      </c>
      <c r="B14" s="13" t="s">
        <v>30</v>
      </c>
      <c r="C14" s="3">
        <v>0.17337422706823755</v>
      </c>
      <c r="D14" s="14">
        <v>0.17266682379517467</v>
      </c>
    </row>
    <row r="15" spans="1:4" ht="15">
      <c r="A15" s="12" t="s">
        <v>31</v>
      </c>
      <c r="B15" s="13" t="s">
        <v>32</v>
      </c>
      <c r="C15" s="3">
        <v>0.07644819883064989</v>
      </c>
      <c r="D15" s="14">
        <v>0.0764453883519424</v>
      </c>
    </row>
    <row r="16" spans="1:4" ht="15">
      <c r="A16" s="12" t="s">
        <v>33</v>
      </c>
      <c r="B16" s="13" t="s">
        <v>34</v>
      </c>
      <c r="C16" s="3">
        <v>0.04807692155672736</v>
      </c>
      <c r="D16" s="14">
        <v>0.04807168109063144</v>
      </c>
    </row>
    <row r="17" spans="1:4" ht="15">
      <c r="A17" s="12" t="s">
        <v>35</v>
      </c>
      <c r="B17" s="13" t="s">
        <v>36</v>
      </c>
      <c r="C17" s="3">
        <v>0.09995699001746758</v>
      </c>
      <c r="D17" s="14">
        <v>0.0999433422765267</v>
      </c>
    </row>
    <row r="18" spans="1:4" ht="15">
      <c r="A18" s="12" t="s">
        <v>37</v>
      </c>
      <c r="B18" s="13" t="s">
        <v>38</v>
      </c>
      <c r="C18" s="3">
        <v>0.05276001125419823</v>
      </c>
      <c r="D18" s="14">
        <v>0.05267396038446338</v>
      </c>
    </row>
    <row r="19" spans="1:4" ht="15">
      <c r="A19" s="12" t="s">
        <v>39</v>
      </c>
      <c r="B19" s="17" t="s">
        <v>40</v>
      </c>
      <c r="C19" s="3">
        <v>0.04807692155672736</v>
      </c>
      <c r="D19" s="14">
        <v>0.04807168109063144</v>
      </c>
    </row>
    <row r="20" spans="1:4" ht="15">
      <c r="A20" s="12" t="s">
        <v>41</v>
      </c>
      <c r="B20" s="31" t="s">
        <v>42</v>
      </c>
      <c r="C20" s="3">
        <v>0.056080023159303216</v>
      </c>
      <c r="D20" s="14">
        <v>0.05601603698528314</v>
      </c>
    </row>
    <row r="21" spans="1:4" ht="15">
      <c r="A21" s="12" t="s">
        <v>43</v>
      </c>
      <c r="B21" s="17" t="s">
        <v>44</v>
      </c>
      <c r="C21" s="3">
        <v>0.1189841551784269</v>
      </c>
      <c r="D21" s="14">
        <v>0.11897866053491768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855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0.05162306710257979</v>
      </c>
      <c r="D5" s="4">
        <v>0.05161035672691647</v>
      </c>
    </row>
    <row r="6" spans="1:4" ht="15">
      <c r="A6" s="12" t="s">
        <v>66</v>
      </c>
      <c r="B6" s="13" t="s">
        <v>46</v>
      </c>
      <c r="C6" s="3">
        <v>0.05426868646857907</v>
      </c>
      <c r="D6" s="9">
        <v>0.05426525616827824</v>
      </c>
    </row>
    <row r="7" spans="1:4" ht="15">
      <c r="A7" s="12" t="s">
        <v>67</v>
      </c>
      <c r="B7" s="13" t="s">
        <v>48</v>
      </c>
      <c r="C7" s="3">
        <v>0.05699510454955985</v>
      </c>
      <c r="D7" s="14">
        <v>0.05699140231087734</v>
      </c>
    </row>
    <row r="8" spans="1:4" ht="15" customHeight="1">
      <c r="A8" s="12" t="s">
        <v>68</v>
      </c>
      <c r="B8" s="13" t="s">
        <v>64</v>
      </c>
      <c r="C8" s="3">
        <v>0.06087766350459558</v>
      </c>
      <c r="D8" s="14">
        <v>0.06087186617161578</v>
      </c>
    </row>
    <row r="9" spans="1:4" ht="15" customHeight="1">
      <c r="A9" s="12" t="s">
        <v>69</v>
      </c>
      <c r="B9" s="13" t="s">
        <v>49</v>
      </c>
      <c r="C9" s="3">
        <v>0.1319013288303113</v>
      </c>
      <c r="D9" s="14">
        <v>0.131338676167389</v>
      </c>
    </row>
    <row r="10" spans="1:4" ht="15" customHeight="1">
      <c r="A10" s="12" t="s">
        <v>70</v>
      </c>
      <c r="B10" s="13" t="s">
        <v>51</v>
      </c>
      <c r="C10" s="3">
        <v>0.05380328580620666</v>
      </c>
      <c r="D10" s="14">
        <v>0.05380558186483318</v>
      </c>
    </row>
    <row r="11" spans="1:4" ht="15" customHeight="1">
      <c r="A11" s="12" t="s">
        <v>71</v>
      </c>
      <c r="B11" s="13" t="s">
        <v>52</v>
      </c>
      <c r="C11" s="3">
        <v>0.04977470443606448</v>
      </c>
      <c r="D11" s="14">
        <v>0.04976453007365821</v>
      </c>
    </row>
    <row r="12" spans="1:4" ht="15" customHeight="1">
      <c r="A12" s="12" t="s">
        <v>72</v>
      </c>
      <c r="B12" s="13" t="s">
        <v>59</v>
      </c>
      <c r="C12" s="3">
        <v>0.0749467468757748</v>
      </c>
      <c r="D12" s="14">
        <v>0.07494971696372012</v>
      </c>
    </row>
    <row r="13" spans="1:4" ht="15" customHeight="1">
      <c r="A13" s="12" t="s">
        <v>73</v>
      </c>
      <c r="B13" s="13" t="s">
        <v>50</v>
      </c>
      <c r="C13" s="3">
        <v>0.04347543532927978</v>
      </c>
      <c r="D13" s="14">
        <v>0.043471196235052495</v>
      </c>
    </row>
    <row r="14" spans="1:4" ht="15" customHeight="1">
      <c r="A14" s="12" t="s">
        <v>74</v>
      </c>
      <c r="B14" s="13" t="s">
        <v>54</v>
      </c>
      <c r="C14" s="3">
        <v>0.08449877855788915</v>
      </c>
      <c r="D14" s="14">
        <v>0.08450637374677236</v>
      </c>
    </row>
    <row r="15" spans="1:4" ht="15" customHeight="1">
      <c r="A15" s="12" t="s">
        <v>75</v>
      </c>
      <c r="B15" s="13" t="s">
        <v>55</v>
      </c>
      <c r="C15" s="3">
        <v>0.056680933611761214</v>
      </c>
      <c r="D15" s="14">
        <v>0.05667835869351383</v>
      </c>
    </row>
    <row r="16" spans="1:4" ht="15" customHeight="1">
      <c r="A16" s="12" t="s">
        <v>76</v>
      </c>
      <c r="B16" s="13" t="s">
        <v>47</v>
      </c>
      <c r="C16" s="3">
        <v>0.05487437987785277</v>
      </c>
      <c r="D16" s="14">
        <v>0.05487143826424841</v>
      </c>
    </row>
    <row r="17" spans="1:4" ht="15" customHeight="1">
      <c r="A17" s="12" t="s">
        <v>77</v>
      </c>
      <c r="B17" s="13" t="s">
        <v>53</v>
      </c>
      <c r="C17" s="3">
        <v>0.05874250208028428</v>
      </c>
      <c r="D17" s="14">
        <v>0.0587428085059585</v>
      </c>
    </row>
    <row r="18" spans="1:4" ht="15" customHeight="1">
      <c r="A18" s="12" t="s">
        <v>78</v>
      </c>
      <c r="B18" s="13" t="s">
        <v>57</v>
      </c>
      <c r="C18" s="3">
        <v>0.06457902119899282</v>
      </c>
      <c r="D18" s="14">
        <v>0.06457596919585998</v>
      </c>
    </row>
    <row r="19" spans="1:4" ht="15" customHeight="1">
      <c r="A19" s="12" t="s">
        <v>79</v>
      </c>
      <c r="B19" s="13" t="s">
        <v>56</v>
      </c>
      <c r="C19" s="3">
        <v>0.06282118155931854</v>
      </c>
      <c r="D19" s="14">
        <v>0.0628175492534871</v>
      </c>
    </row>
    <row r="20" spans="1:4" ht="15" customHeight="1">
      <c r="A20" s="12" t="s">
        <v>80</v>
      </c>
      <c r="B20" s="13" t="s">
        <v>63</v>
      </c>
      <c r="C20" s="3">
        <v>0.04892283259609119</v>
      </c>
      <c r="D20" s="14">
        <v>0.04892190673434945</v>
      </c>
    </row>
    <row r="21" spans="1:4" ht="15" customHeight="1">
      <c r="A21" s="12" t="s">
        <v>81</v>
      </c>
      <c r="B21" s="13" t="s">
        <v>62</v>
      </c>
      <c r="C21" s="3">
        <v>0.05586850517772064</v>
      </c>
      <c r="D21" s="14">
        <v>0.05586652942565652</v>
      </c>
    </row>
    <row r="22" spans="1:4" ht="15" customHeight="1">
      <c r="A22" s="12" t="s">
        <v>82</v>
      </c>
      <c r="B22" s="13" t="s">
        <v>58</v>
      </c>
      <c r="C22" s="3">
        <v>0.05668490167963482</v>
      </c>
      <c r="D22" s="14">
        <v>0.056680412280775125</v>
      </c>
    </row>
    <row r="23" spans="1:4" ht="15" customHeight="1">
      <c r="A23" s="12" t="s">
        <v>83</v>
      </c>
      <c r="B23" s="13" t="s">
        <v>60</v>
      </c>
      <c r="C23" s="3">
        <v>0.05603774426470289</v>
      </c>
      <c r="D23" s="14">
        <v>0.05601909686237671</v>
      </c>
    </row>
    <row r="24" spans="1:4" ht="15" customHeight="1">
      <c r="A24" s="12" t="s">
        <v>84</v>
      </c>
      <c r="B24" s="13" t="s">
        <v>61</v>
      </c>
      <c r="C24" s="3">
        <v>0.053199456110269945</v>
      </c>
      <c r="D24" s="14">
        <v>0.05319428549990663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856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85</v>
      </c>
      <c r="B5" s="2" t="s">
        <v>86</v>
      </c>
      <c r="C5" s="29">
        <v>0.06731118765879282</v>
      </c>
      <c r="D5" s="4">
        <v>0.0673030289007949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0.15959613728958885</v>
      </c>
      <c r="D6" s="9">
        <v>0.159602026876072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0.12088645939618817</v>
      </c>
      <c r="D7" s="14">
        <v>0.12029842565008914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0.19438557982294763</v>
      </c>
      <c r="D8" s="14">
        <v>0.19434910501303262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0.07828719259032993</v>
      </c>
      <c r="D9" s="14">
        <v>0.07827308281361742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0.19806376967007067</v>
      </c>
      <c r="D10" s="14">
        <v>0.1980422743828671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0.12187584362994407</v>
      </c>
      <c r="D11" s="14">
        <v>0.12130113933555728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0.12885690755934395</v>
      </c>
      <c r="D12" s="14">
        <v>0.12884484525259937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0.12205701734014537</v>
      </c>
      <c r="D13" s="14">
        <v>0.12206021330643717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0.12680446520261446</v>
      </c>
      <c r="D14" s="14">
        <v>0.12680358604076605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0.24233819860677608</v>
      </c>
      <c r="D15" s="14">
        <v>0.24118478250867495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0.28527467416425956</v>
      </c>
      <c r="D16" s="14">
        <v>0.284026265608514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0.09135245205318981</v>
      </c>
      <c r="D17" s="14">
        <v>0.09134399900836766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0.11587323025396881</v>
      </c>
      <c r="D18" s="14">
        <v>0.11587825765302151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0.25399736023356306</v>
      </c>
      <c r="D19" s="14">
        <v>0.25275047230997494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0.059835826211408386</v>
      </c>
      <c r="D20" s="14">
        <v>0.059834736096040834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0.08540438976455682</v>
      </c>
      <c r="D21" s="14">
        <v>0.08540232500916611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0.0923617389265526</v>
      </c>
      <c r="D22" s="14">
        <v>0.09235778740949802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0.3107504900939205</v>
      </c>
      <c r="D23" s="14">
        <v>0.30928856685836204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0.11590686367870955</v>
      </c>
      <c r="D24" s="14">
        <v>0.11591160785181859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0.09118735923351043</v>
      </c>
      <c r="D25" s="14">
        <v>0.09118774427694261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0.23372875365276063</v>
      </c>
      <c r="D26" s="14">
        <v>0.23371369222581684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0.1542674118185421</v>
      </c>
      <c r="D27" s="14">
        <v>0.1542444290155533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0.07363298673415931</v>
      </c>
      <c r="D28" s="14">
        <v>0.07362989192110596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0.20677972343002962</v>
      </c>
      <c r="D29" s="14">
        <v>0.2058093041845123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0.1393071917253987</v>
      </c>
      <c r="D30" s="14">
        <v>0.13932630828284678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0.10569282341453126</v>
      </c>
      <c r="D31" s="14">
        <v>0.10520746269905953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0.23430574249221642</v>
      </c>
      <c r="D32" s="14">
        <v>0.23334976067909374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0.08966880790094636</v>
      </c>
      <c r="D33" s="14">
        <v>0.08965476632991343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0.19135861731948237</v>
      </c>
      <c r="D34" s="14">
        <v>0.19125027949253753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0.12314466439277541</v>
      </c>
      <c r="D35" s="14">
        <v>0.12315508094181343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0.08518257411319387</v>
      </c>
      <c r="D36" s="14">
        <v>0.08517651147945446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0.1415260000402526</v>
      </c>
      <c r="D37" s="14">
        <v>0.14149729409765693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0.12498472900490719</v>
      </c>
      <c r="D38" s="14">
        <v>0.12498142749824223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0.15725995756853595</v>
      </c>
      <c r="D39" s="14">
        <v>0.15725846450411632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0.05162306710257979</v>
      </c>
      <c r="D40" s="14">
        <v>0.05161035672691647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0.25859068740155783</v>
      </c>
      <c r="D41" s="14">
        <v>0.25750741537179045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0.08912687475053196</v>
      </c>
      <c r="D42" s="14">
        <v>0.0891304008853902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0.08056492668680146</v>
      </c>
      <c r="D43" s="14">
        <v>0.08056598572239593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0.0752510444567854</v>
      </c>
      <c r="D44" s="14">
        <v>0.07510714399912986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0.13193788549825716</v>
      </c>
      <c r="D45" s="14">
        <v>0.13194232692044133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0.11664438767479435</v>
      </c>
      <c r="D46" s="14">
        <v>0.11663337087153597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0.05426868646857907</v>
      </c>
      <c r="D47" s="14">
        <v>0.05426525616827824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0.0884906697060497</v>
      </c>
      <c r="D48" s="14">
        <v>0.0884870340053826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0.1839187900183038</v>
      </c>
      <c r="D49" s="14">
        <v>0.1829740491607896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0.05487437987785277</v>
      </c>
      <c r="D50" s="14">
        <v>0.05487143826424841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0.09030811326980354</v>
      </c>
      <c r="D51" s="14">
        <v>0.09030295309202425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0.06895886172987008</v>
      </c>
      <c r="D52" s="14">
        <v>0.0689472287562518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0.16537657857569538</v>
      </c>
      <c r="D53" s="14">
        <v>0.16429573131026554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0.20704822367268058</v>
      </c>
      <c r="D54" s="14">
        <v>0.20593664041740864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0.21603947040918253</v>
      </c>
      <c r="D55" s="14">
        <v>0.2160663076389052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0.14909906605666762</v>
      </c>
      <c r="D56" s="14">
        <v>0.14903026272139008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0.0677531949858769</v>
      </c>
      <c r="D57" s="14">
        <v>0.06774329084514548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0.16161873403663418</v>
      </c>
      <c r="D58" s="14">
        <v>0.16160994001766832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0.07050727880805682</v>
      </c>
      <c r="D59" s="14">
        <v>0.07050350180889497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0.14100577720401347</v>
      </c>
      <c r="D60" s="14">
        <v>0.14102399742594757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0.07764630710256926</v>
      </c>
      <c r="D61" s="20">
        <v>0.07762973515412852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0.13102765627320326</v>
      </c>
      <c r="D62" s="20">
        <v>0.13039848076170263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0.13878701767766508</v>
      </c>
      <c r="D63" s="20">
        <v>0.14014636819542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0.1850040140749141</v>
      </c>
      <c r="D64" s="20">
        <v>0.18404936967377347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0.16174392299843776</v>
      </c>
      <c r="D65" s="20">
        <v>0.16174553959374566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0.1385372278768457</v>
      </c>
      <c r="D66" s="20">
        <v>0.13855012609471068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0.2555685957845894</v>
      </c>
      <c r="D67" s="14">
        <v>0.2539151996224005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0.15876923382908698</v>
      </c>
      <c r="D68" s="14">
        <v>0.15873950175786317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0.22192878385972617</v>
      </c>
      <c r="D69" s="14">
        <v>0.2219194659871185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0.2674248716015644</v>
      </c>
      <c r="D70" s="14">
        <v>0.2674175058290087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0.07265399397458622</v>
      </c>
      <c r="D71" s="14">
        <v>0.07264673880844194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0.08452266383524465</v>
      </c>
      <c r="D72" s="14">
        <v>0.08450331751149426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0.10952469345433394</v>
      </c>
      <c r="D73" s="14">
        <v>0.10951502325973306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0.09710737537780857</v>
      </c>
      <c r="D74" s="14">
        <v>0.09708844041471214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0.11186828488771614</v>
      </c>
      <c r="D75" s="14">
        <v>0.11186825193018105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0.06354762521016082</v>
      </c>
      <c r="D76" s="14">
        <v>0.06354459645470176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0.1857791607711709</v>
      </c>
      <c r="D77" s="14">
        <v>0.18575262818549665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0.08894335816188749</v>
      </c>
      <c r="D78" s="14">
        <v>0.08893497375662632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0.14839112934516396</v>
      </c>
      <c r="D79" s="14">
        <v>0.14837543322138796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0.05699510454955985</v>
      </c>
      <c r="D80" s="14">
        <v>0.05699140231087734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0.09294730072144032</v>
      </c>
      <c r="D81" s="14">
        <v>0.09288598568635367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0.2660719537722492</v>
      </c>
      <c r="D82" s="14">
        <v>0.26606814130138734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0.09940392085317012</v>
      </c>
      <c r="D83" s="14">
        <v>0.09939440252112797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0.09938397277866261</v>
      </c>
      <c r="D84" s="14">
        <v>0.09937427699682981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0.06087766350459558</v>
      </c>
      <c r="D85" s="14">
        <v>0.06087186617161578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0.077188537304987</v>
      </c>
      <c r="D86" s="14">
        <v>0.07718346830324649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0.10857491922054649</v>
      </c>
      <c r="D87" s="14">
        <v>0.10786960436532805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0.06900760450251844</v>
      </c>
      <c r="D88" s="14">
        <v>0.06866065127807493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0.17171675117602705</v>
      </c>
      <c r="D89" s="14">
        <v>0.17172431691428683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0.08329456805134179</v>
      </c>
      <c r="D90" s="14">
        <v>0.08328609039545753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0.10335015725731539</v>
      </c>
      <c r="D91" s="14">
        <v>0.1033508483804376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0.06380367393988222</v>
      </c>
      <c r="D92" s="14">
        <v>0.06379872583553879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0.06901865602485187</v>
      </c>
      <c r="D93" s="14">
        <v>0.06900612757362594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0.06152866757265372</v>
      </c>
      <c r="D94" s="14">
        <v>0.061530050196840956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0.0875232481334093</v>
      </c>
      <c r="D95" s="14">
        <v>0.08704149286786118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0.09251358216971213</v>
      </c>
      <c r="D96" s="14">
        <v>0.09251980154331163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0.4119336010526359</v>
      </c>
      <c r="D97" s="14">
        <v>0.40986173683533283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0.0870271906653732</v>
      </c>
      <c r="D98" s="14">
        <v>0.08703712765426896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0.14646062939838728</v>
      </c>
      <c r="D99" s="14">
        <v>0.1458317610759356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0.16671399147485494</v>
      </c>
      <c r="D100" s="14">
        <v>0.1667075908131673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0.17709455812477173</v>
      </c>
      <c r="D101" s="14">
        <v>0.17626517285580398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0.2129521451657338</v>
      </c>
      <c r="D102" s="14">
        <v>0.21190739025952343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0.25099737885820317</v>
      </c>
      <c r="D103" s="14">
        <v>0.2509306832090031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0.06550993799336716</v>
      </c>
      <c r="D104" s="14">
        <v>0.0655006868966611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0.052871304041687675</v>
      </c>
      <c r="D105" s="14">
        <v>0.05286533909666978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0.12295096144599821</v>
      </c>
      <c r="D106" s="14">
        <v>0.12254128255890501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0.2760969364434105</v>
      </c>
      <c r="D107" s="14">
        <v>0.27541600007880707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0.06587895934997731</v>
      </c>
      <c r="D108" s="14">
        <v>0.0658638434679434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0.13350293366052438</v>
      </c>
      <c r="D109" s="14">
        <v>0.13345108650720405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0.10939227207934475</v>
      </c>
      <c r="D110" s="14">
        <v>0.10937341301115748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0.1319013288303113</v>
      </c>
      <c r="D111" s="14">
        <v>0.131338676167389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0.09588250585813379</v>
      </c>
      <c r="D112" s="14">
        <v>0.09587590464158582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0.2821018867137842</v>
      </c>
      <c r="D113" s="14">
        <v>0.28102593948676835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0.22407276527597209</v>
      </c>
      <c r="D114" s="14">
        <v>0.2240820831374065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0.07663407351184243</v>
      </c>
      <c r="D115" s="14">
        <v>0.07663094196619694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0.07645446675603987</v>
      </c>
      <c r="D116" s="14">
        <v>0.07644831429580298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0.12896043273302987</v>
      </c>
      <c r="D117" s="14">
        <v>0.12830413435438737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0.1495555443647477</v>
      </c>
      <c r="D118" s="14">
        <v>0.14955937582499898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0.04347543532927978</v>
      </c>
      <c r="D119" s="14">
        <v>0.043471196235052495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0.113667135588871</v>
      </c>
      <c r="D120" s="14">
        <v>0.11304091968907658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0.05380328580620666</v>
      </c>
      <c r="D121" s="14">
        <v>0.05380558186483318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0.09548907873390888</v>
      </c>
      <c r="D122" s="14">
        <v>0.0954773323708373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0.11614241561292535</v>
      </c>
      <c r="D123" s="14">
        <v>0.11613163270985133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0.1426041524291658</v>
      </c>
      <c r="D124" s="14">
        <v>0.14186395925146278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0.16512723795304274</v>
      </c>
      <c r="D125" s="14">
        <v>0.16373931405582698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0.12740164251571295</v>
      </c>
      <c r="D126" s="14">
        <v>0.12737470980290613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0.05569261734595381</v>
      </c>
      <c r="D127" s="14">
        <v>0.05569017469836431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0.18133352459686644</v>
      </c>
      <c r="D128" s="14">
        <v>0.18045485954422444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0.10071988138024625</v>
      </c>
      <c r="D129" s="14">
        <v>0.10071369260489343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0.18498851950014258</v>
      </c>
      <c r="D130" s="14">
        <v>0.18434652162523754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0.22392995319828857</v>
      </c>
      <c r="D131" s="14">
        <v>0.22391101097335164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0.13313826189791172</v>
      </c>
      <c r="D132" s="14">
        <v>0.13237073938036795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0.04977470443606448</v>
      </c>
      <c r="D133" s="14">
        <v>0.04976453007365821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0.10396229667266624</v>
      </c>
      <c r="D134" s="14">
        <v>0.10396661042504768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0.25847813353716537</v>
      </c>
      <c r="D135" s="14">
        <v>0.2578445595837797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0.11990619532917025</v>
      </c>
      <c r="D136" s="14">
        <v>0.11989782207689632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0.12551414511896558</v>
      </c>
      <c r="D137" s="14">
        <v>0.12550121604366526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0.09106493523581903</v>
      </c>
      <c r="D138" s="14">
        <v>0.09106161010385873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0.07620915910776484</v>
      </c>
      <c r="D139" s="14">
        <v>0.07620363028558427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0.09448884644505176</v>
      </c>
      <c r="D140" s="14">
        <v>0.09447976501464639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0.15372660152246706</v>
      </c>
      <c r="D141" s="14">
        <v>0.1537356928664308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0.10999616712834165</v>
      </c>
      <c r="D142" s="14">
        <v>0.10998900661924561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0.1442096882711968</v>
      </c>
      <c r="D143" s="14">
        <v>0.14418935383346695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0.1531199662432684</v>
      </c>
      <c r="D144" s="14">
        <v>0.15311699562233058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0.08197088307641891</v>
      </c>
      <c r="D145" s="14">
        <v>0.08192709193978538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0.24196672233426406</v>
      </c>
      <c r="D146" s="14">
        <v>0.24195337637088932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0.06109750729859329</v>
      </c>
      <c r="D147" s="14">
        <v>0.06109909985258617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0.042245702267085114</v>
      </c>
      <c r="D148" s="14">
        <v>0.04222999065577765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0.13370212241231275</v>
      </c>
      <c r="D149" s="14">
        <v>0.13543121621424345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0.16479256003932533</v>
      </c>
      <c r="D150" s="14">
        <v>0.16409827557564022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0.12269313914444899</v>
      </c>
      <c r="D151" s="14">
        <v>0.12269521167573867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0.24292745593579415</v>
      </c>
      <c r="D152" s="14">
        <v>0.24291294209472794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0.2421192247941207</v>
      </c>
      <c r="D153" s="14">
        <v>0.2421038699150847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0.15687342329113432</v>
      </c>
      <c r="D154" s="14">
        <v>0.15683946026201287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0.1568857681478373</v>
      </c>
      <c r="D155" s="14">
        <v>0.15685392333258977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0.2705328782956629</v>
      </c>
      <c r="D156" s="14">
        <v>0.269381722944906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0.27041113737561867</v>
      </c>
      <c r="D157" s="14">
        <v>0.26930890412358416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0.05129145532988332</v>
      </c>
      <c r="D158" s="14">
        <v>0.05128288796882057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0.32872241595518137</v>
      </c>
      <c r="D159" s="14">
        <v>0.32798249710881483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0.22141055539677798</v>
      </c>
      <c r="D160" s="14">
        <v>0.22140651489894259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0.28416621530881064</v>
      </c>
      <c r="D161" s="14">
        <v>0.2836982647201823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0.219214530611331</v>
      </c>
      <c r="D162" s="14">
        <v>0.2179496743232398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0.21669150143275906</v>
      </c>
      <c r="D163" s="14">
        <v>0.21557216159204834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0.0802408349649953</v>
      </c>
      <c r="D164" s="14">
        <v>0.08023464834669566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0.07943346671723253</v>
      </c>
      <c r="D165" s="14">
        <v>0.07893037305614067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0.1320233313145775</v>
      </c>
      <c r="D166" s="14">
        <v>0.131996558599004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0.04373939297237407</v>
      </c>
      <c r="D167" s="14">
        <v>0.04372934377300628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0.13089491892377259</v>
      </c>
      <c r="D168" s="14">
        <v>0.13086816277652533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0.08725585517481604</v>
      </c>
      <c r="D169" s="14">
        <v>0.08725781906099714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0.05817679595274576</v>
      </c>
      <c r="D170" s="14">
        <v>0.05816496197922048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0.16255292858581896</v>
      </c>
      <c r="D171" s="14">
        <v>0.16256172243394582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0.07205630317696286</v>
      </c>
      <c r="D172" s="14">
        <v>0.07205102374588622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0.18045293055653402</v>
      </c>
      <c r="D173" s="14">
        <v>0.17967688024054654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0.07192369555568887</v>
      </c>
      <c r="D174" s="14">
        <v>0.07191270562803902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0.11205093328062304</v>
      </c>
      <c r="D175" s="14">
        <v>0.11203315118438426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0.05874250208028428</v>
      </c>
      <c r="D176" s="14">
        <v>0.0587428085059585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0.19525464982650623</v>
      </c>
      <c r="D177" s="20">
        <v>0.1952298157429335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0.10404349796635666</v>
      </c>
      <c r="D178" s="14">
        <v>0.10404956503083938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0.15308067320348437</v>
      </c>
      <c r="D179" s="14">
        <v>0.1528288468922344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0.22975282592554966</v>
      </c>
      <c r="D180" s="14">
        <v>0.2297367839760419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0.16904901161238134</v>
      </c>
      <c r="D181" s="14">
        <v>0.16904002180485195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0.07004635266907597</v>
      </c>
      <c r="D182" s="14">
        <v>0.07003976297356183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0.15447303016346883</v>
      </c>
      <c r="D183" s="14">
        <v>0.15383742956257443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0.2426932213225247</v>
      </c>
      <c r="D184" s="14">
        <v>0.24267921766213763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0.16203260621724297</v>
      </c>
      <c r="D185" s="14">
        <v>0.16192658524223208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0.05452385000448513</v>
      </c>
      <c r="D186" s="14">
        <v>0.054519333868634494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0.08059144959263968</v>
      </c>
      <c r="D187" s="14">
        <v>0.08058691398285037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0.15051878776133074</v>
      </c>
      <c r="D188" s="14">
        <v>0.15058004988794602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0.16042258513276034</v>
      </c>
      <c r="D189" s="14">
        <v>0.16042622828139158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0.15123716470010556</v>
      </c>
      <c r="D190" s="14">
        <v>0.1512247926547793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0.21802732715673329</v>
      </c>
      <c r="D191" s="14">
        <v>0.216924273620417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0.062170404615099865</v>
      </c>
      <c r="D192" s="14">
        <v>0.062165007129648266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0.11795296569407066</v>
      </c>
      <c r="D193" s="14">
        <v>0.1179397027585471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0.1818219938965875</v>
      </c>
      <c r="D194" s="14">
        <v>0.18182641693777568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0.16692481937743125</v>
      </c>
      <c r="D195" s="14">
        <v>0.16580075181660997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0.08449877855788915</v>
      </c>
      <c r="D196" s="14">
        <v>0.08450637374677236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0.08853888149121879</v>
      </c>
      <c r="D197" s="14">
        <v>0.08852905198549993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0.08636298480693995</v>
      </c>
      <c r="D198" s="14">
        <v>0.08636586954864328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0.09853013906923846</v>
      </c>
      <c r="D199" s="14">
        <v>0.09799738086590856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0.16705282255406628</v>
      </c>
      <c r="D200" s="14">
        <v>0.16700484207392802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0.15688370986297295</v>
      </c>
      <c r="D201" s="14">
        <v>0.15687831278862155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0.05513089048573147</v>
      </c>
      <c r="D202" s="14">
        <v>0.055124723890066944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0.08569603447989346</v>
      </c>
      <c r="D203" s="14">
        <v>0.08527094328688814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0.11902924308468557</v>
      </c>
      <c r="D204" s="14">
        <v>0.11902285186681358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0.30756451808614066</v>
      </c>
      <c r="D205" s="14">
        <v>0.30559858249837774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0.1248851306654929</v>
      </c>
      <c r="D206" s="14">
        <v>0.12489617153524481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0.056680933611761214</v>
      </c>
      <c r="D207" s="14">
        <v>0.05667835869351383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0.0927362752086009</v>
      </c>
      <c r="D208" s="14">
        <v>0.0927324318153114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0.0896116763531241</v>
      </c>
      <c r="D209" s="14">
        <v>0.09074720292080775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0.2601519262011605</v>
      </c>
      <c r="D210" s="14">
        <v>0.2601398233710538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0.19071528609208452</v>
      </c>
      <c r="D211" s="14">
        <v>0.19056136509263527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0.2433836429774737</v>
      </c>
      <c r="D212" s="20">
        <v>0.24278442100660905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0.07439994022791507</v>
      </c>
      <c r="D213" s="20">
        <v>0.07440103061044107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0.22766539003485997</v>
      </c>
      <c r="D214" s="14">
        <v>0.22762030963601396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0.1539284338909629</v>
      </c>
      <c r="D215" s="14">
        <v>0.1539395946056075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0.059242712756308345</v>
      </c>
      <c r="D216" s="14">
        <v>0.059244512131634786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0.09136794503630696</v>
      </c>
      <c r="D217" s="14">
        <v>0.09135580650391618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0.05955036921307692</v>
      </c>
      <c r="D218" s="14">
        <v>0.05954831219002091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0.23358577433400815</v>
      </c>
      <c r="D219" s="14">
        <v>0.23356002371785206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0.08142212539639672</v>
      </c>
      <c r="D220" s="14">
        <v>0.08141573688883481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0.1546416859939657</v>
      </c>
      <c r="D221" s="14">
        <v>0.1545868207563274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0.16271803771200688</v>
      </c>
      <c r="D222" s="14">
        <v>0.16272791422304395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0.12381892082412954</v>
      </c>
      <c r="D223" s="14">
        <v>0.12379863616584463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0.2559066915986433</v>
      </c>
      <c r="D224" s="14">
        <v>0.25457732625653623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0.17038963122074852</v>
      </c>
      <c r="D225" s="14">
        <v>0.1693723484689758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0.09220557226213993</v>
      </c>
      <c r="D226" s="26">
        <v>0.09160598051949521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0.1416584260890995</v>
      </c>
      <c r="D227" s="14">
        <v>0.1404894519933802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0.10810133265870883</v>
      </c>
      <c r="D228" s="14">
        <v>0.10809266730960294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0.23496955559484214</v>
      </c>
      <c r="D229" s="14">
        <v>0.23495891896990462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0.231706846476172</v>
      </c>
      <c r="D230" s="14">
        <v>0.23235405182714886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0.09548200514536713</v>
      </c>
      <c r="D231" s="14">
        <v>0.09545468688149968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0.10802437770913821</v>
      </c>
      <c r="D232" s="14">
        <v>0.10802122225649957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0.09966645012842941</v>
      </c>
      <c r="D233" s="14">
        <v>0.09966649515102675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0.17180779262094764</v>
      </c>
      <c r="D234" s="14">
        <v>0.17084515215070134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0.17906747935526884</v>
      </c>
      <c r="D235" s="14">
        <v>0.1780744983807367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0.06282118155931854</v>
      </c>
      <c r="D236" s="14">
        <v>0.0628175492534871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0.06457902119899282</v>
      </c>
      <c r="D237" s="14">
        <v>0.06457596919585998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0.2036502472725102</v>
      </c>
      <c r="D238" s="14">
        <v>0.20356877860774092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0.5901133171498634</v>
      </c>
      <c r="D239" s="14">
        <v>0.5870605345545427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0.13395456543004292</v>
      </c>
      <c r="D240" s="14">
        <v>0.1339470620387609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0.11982980666358418</v>
      </c>
      <c r="D241" s="14">
        <v>0.11975792541030063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0.25773090391699655</v>
      </c>
      <c r="D242" s="14">
        <v>0.2577110450985277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0.05839561805318874</v>
      </c>
      <c r="D243" s="14">
        <v>0.05839430499762183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0.19608106116654456</v>
      </c>
      <c r="D244" s="14">
        <v>0.1950917436438174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0.16857083900972417</v>
      </c>
      <c r="D245" s="14">
        <v>0.1685430696241928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0.0856560833551211</v>
      </c>
      <c r="D246" s="14">
        <v>0.08564696265069456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0.08936072107273232</v>
      </c>
      <c r="D247" s="14">
        <v>0.08930793800636114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0.1320653489295041</v>
      </c>
      <c r="D248" s="14">
        <v>0.1317749015129251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0.061580177336671066</v>
      </c>
      <c r="D249" s="14">
        <v>0.06157583424460789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0.07567640328790357</v>
      </c>
      <c r="D250" s="14">
        <v>0.07566510536265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0.0673221068354381</v>
      </c>
      <c r="D251" s="14">
        <v>0.06731359568233805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0.236017816561227</v>
      </c>
      <c r="D252" s="14">
        <v>0.23549264688753974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0.07521540010287482</v>
      </c>
      <c r="D253" s="14">
        <v>0.07519357167410663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0.13185061343434162</v>
      </c>
      <c r="D254" s="14">
        <v>0.13182772271273557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0.11959101573503467</v>
      </c>
      <c r="D255" s="14">
        <v>0.11908888996163879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0.05668490167963482</v>
      </c>
      <c r="D256" s="14">
        <v>0.056680412280775125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0.09163719916603474</v>
      </c>
      <c r="D257" s="14">
        <v>0.09163062958363813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0.06194823159844996</v>
      </c>
      <c r="D258" s="14">
        <v>0.06195087766282817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0.12927407349445177</v>
      </c>
      <c r="D259" s="14">
        <v>0.1292654954492511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0.21427788523817334</v>
      </c>
      <c r="D260" s="14">
        <v>0.2142747831668154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0.17395890487681204</v>
      </c>
      <c r="D261" s="14">
        <v>0.17282379507690784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0.21467582217768022</v>
      </c>
      <c r="D262" s="14">
        <v>0.21464552334801995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0.16723318932115322</v>
      </c>
      <c r="D263" s="14">
        <v>0.16710603940949453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0.0700955781211335</v>
      </c>
      <c r="D264" s="14">
        <v>0.07009303448511682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0.10562808826421607</v>
      </c>
      <c r="D265" s="20">
        <v>0.10561142805099594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0.05447313083857368</v>
      </c>
      <c r="D266" s="20">
        <v>0.054467136904720895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0.0749467468757748</v>
      </c>
      <c r="D267" s="14">
        <v>0.07494971696372012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0.1328231176038809</v>
      </c>
      <c r="D268" s="14">
        <v>0.13280961086292675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0.2164123080263921</v>
      </c>
      <c r="D269" s="14">
        <v>0.21640535589639928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0.08204895282480856</v>
      </c>
      <c r="D270" s="14">
        <v>0.08204265339245666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0.21601666626479754</v>
      </c>
      <c r="D271" s="14">
        <v>0.21600919859440765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0.0983294359377608</v>
      </c>
      <c r="D272" s="14">
        <v>0.09830685964260695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0.17479831972391943</v>
      </c>
      <c r="D273" s="14">
        <v>0.17468294372708545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0.08088972856627506</v>
      </c>
      <c r="D274" s="14">
        <v>0.08088606385275926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0.24342743083740162</v>
      </c>
      <c r="D275" s="14">
        <v>0.24339822575051706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0.19656854279542144</v>
      </c>
      <c r="D276" s="14">
        <v>0.19562692030747536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0.09481530960539584</v>
      </c>
      <c r="D277" s="14">
        <v>0.09480537258718721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0.11477648433378748</v>
      </c>
      <c r="D278" s="14">
        <v>0.11477861662893049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0.0923448159592021</v>
      </c>
      <c r="D279" s="14">
        <v>0.09232916942924178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0.11390804360562155</v>
      </c>
      <c r="D280" s="14">
        <v>0.1138873205022906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0.295850707215065</v>
      </c>
      <c r="D281" s="14">
        <v>0.2943581409920518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0.18763733634462207</v>
      </c>
      <c r="D282" s="14">
        <v>0.1867012588028482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0.2521607201456281</v>
      </c>
      <c r="D283" s="20">
        <v>0.25133821883213947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0.04909452774200307</v>
      </c>
      <c r="D284" s="20">
        <v>0.04909139329850657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0.046071178013600916</v>
      </c>
      <c r="D285" s="20">
        <v>0.046065710069135526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0.0383960465585545</v>
      </c>
      <c r="D286" s="20">
        <v>0.03839506885472584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0.05603774426470289</v>
      </c>
      <c r="D287" s="14">
        <v>0.05601909686237671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0.12000985028628755</v>
      </c>
      <c r="D288" s="20">
        <v>0.12004121881188179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0.1303844732741664</v>
      </c>
      <c r="D289" s="14">
        <v>0.13038877972429397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0.10826882917715897</v>
      </c>
      <c r="D290" s="14">
        <v>0.10825358205305499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0.18502418141169638</v>
      </c>
      <c r="D291" s="14">
        <v>0.1835114651297438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0.053199456110269945</v>
      </c>
      <c r="D292" s="14">
        <v>0.05319428549990663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0.08628017710475958</v>
      </c>
      <c r="D293" s="14">
        <v>0.08627312590751043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0.21653149550317213</v>
      </c>
      <c r="D294" s="14">
        <v>0.21506595743037976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0.155758874798891</v>
      </c>
      <c r="D295" s="14">
        <v>0.15524058539761473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0.2250509159231641</v>
      </c>
      <c r="D296" s="14">
        <v>0.22361610984226826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0.12539074317910914</v>
      </c>
      <c r="D297" s="14">
        <v>0.12539050790797107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0.18899465081203604</v>
      </c>
      <c r="D298" s="14">
        <v>0.18900596725710753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0.14214993848133245</v>
      </c>
      <c r="D299" s="14">
        <v>0.14156972477450228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0.09511585702295235</v>
      </c>
      <c r="D300" s="14">
        <v>0.09510924200966303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0.16044408621642692</v>
      </c>
      <c r="D301" s="14">
        <v>0.1604403422318769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0.0896167043323246</v>
      </c>
      <c r="D302" s="14">
        <v>0.08961205806994933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0.05586850517772064</v>
      </c>
      <c r="D303" s="14">
        <v>0.05586652942565652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0.04892283259609119</v>
      </c>
      <c r="D304" s="14">
        <v>0.04892190673434945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0.1926689173283794</v>
      </c>
      <c r="D305" s="14">
        <v>0.1926518585082175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0.26782863415642355</v>
      </c>
      <c r="D306" s="14">
        <v>0.26644402578032306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0.12194657406554693</v>
      </c>
      <c r="D307" s="14">
        <v>0.12193227464296887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0.1582815969936018</v>
      </c>
      <c r="D308" s="14">
        <v>0.15826657010964237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0.09330318228335767</v>
      </c>
      <c r="D309" s="14">
        <v>0.0933060005286945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0.025904090946364613</v>
      </c>
      <c r="D310" s="14">
        <v>0.02590606850392603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0.08214557035989604</v>
      </c>
      <c r="D311" s="14">
        <v>0.0821459188407048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0.11004692058043289</v>
      </c>
      <c r="D312" s="14">
        <v>0.10999298742939821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0.2220084119697088</v>
      </c>
      <c r="D313" s="14">
        <v>0.2208694510231254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0.07938417626596178</v>
      </c>
      <c r="D314" s="14">
        <v>0.0790504416244029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0.10114068455178218</v>
      </c>
      <c r="D315" s="14">
        <v>0.10113257317475702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0.11082386575312013</v>
      </c>
      <c r="D316" s="14">
        <v>0.11013422772302062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0.11742499657127294</v>
      </c>
      <c r="D317" s="14">
        <v>0.11683663362605456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0.2050251878721077</v>
      </c>
      <c r="D318" s="14">
        <v>0.20496634806443068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0.09952506111326968</v>
      </c>
      <c r="D319" s="14">
        <v>0.09952377962472293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0.13219966352892615</v>
      </c>
      <c r="D320" s="14">
        <v>0.1315226911022398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0.06583700199797313</v>
      </c>
      <c r="D321" s="14">
        <v>0.06582787803016923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0.1291253973576421</v>
      </c>
      <c r="D322" s="14">
        <v>0.12910142577829675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0.25170640905799985</v>
      </c>
      <c r="D323" s="14">
        <v>0.25171017479519436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0.22830175748137987</v>
      </c>
      <c r="D324" s="14">
        <v>0.22702879232924666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0.09888532136608028</v>
      </c>
      <c r="D325" s="14">
        <v>0.09888048199780497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0.11075891226436249</v>
      </c>
      <c r="D326" s="14">
        <v>0.11075248039797589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0.085343504000749</v>
      </c>
      <c r="D327" s="14">
        <v>0.08532565948349836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0.0177627466127942</v>
      </c>
      <c r="D328" s="14">
        <v>0.017760680282039212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0.05250650144453889</v>
      </c>
      <c r="D329" s="14">
        <v>0.05249924194358185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0.07442245599087713</v>
      </c>
      <c r="D330" s="14">
        <v>0.07441754964738406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0.05708627911728364</v>
      </c>
      <c r="D331" s="14">
        <v>0.05708391976149216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0.1106848791900818</v>
      </c>
      <c r="D332" s="14">
        <v>0.11018799247687212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0.052981965986191815</v>
      </c>
      <c r="D333" s="14">
        <v>0.05297668945151796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0.07838022516879675</v>
      </c>
      <c r="D334" s="14">
        <v>0.07837740707114162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0.08308654998885512</v>
      </c>
      <c r="D335" s="14">
        <v>0.08307566927434448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0.04539243384768712</v>
      </c>
      <c r="D336" s="14">
        <v>0.04538716689149108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0.11648886457958083</v>
      </c>
      <c r="D337" s="14">
        <v>0.11648446663860665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0.05656326381687654</v>
      </c>
      <c r="D338" s="14">
        <v>0.056557483658686035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0.009513238851975105</v>
      </c>
      <c r="D339" s="14">
        <v>0.009510379200646605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0.059327028174852095</v>
      </c>
      <c r="D340" s="14">
        <v>0.05932450097723578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0.08998162455245731</v>
      </c>
      <c r="D341" s="14">
        <v>0.08996697195219103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0.14980852618585547</v>
      </c>
      <c r="D342" s="14">
        <v>0.1490159329141994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0.050221664454378735</v>
      </c>
      <c r="D343" s="14">
        <v>0.05021277648177434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0.06599816132084811</v>
      </c>
      <c r="D344" s="14">
        <v>0.06598701067479719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0.042157181691601965</v>
      </c>
      <c r="D345" s="14">
        <v>0.0421509757917891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0.04904628004939442</v>
      </c>
      <c r="D346" s="14">
        <v>0.04903805128325334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0.05793569783736563</v>
      </c>
      <c r="D347" s="14">
        <v>0.05792317613699509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0.08157971090254747</v>
      </c>
      <c r="D348" s="14">
        <v>0.08157806737339655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0.06407385746598859</v>
      </c>
      <c r="D349" s="14">
        <v>0.06403649721082905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0.03704954663679586</v>
      </c>
      <c r="D350" s="14">
        <v>0.03715768642564988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0.034987408897950704</v>
      </c>
      <c r="D351" s="14">
        <v>0.034984065964579855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0.03421541872014533</v>
      </c>
      <c r="D352" s="14">
        <v>0.03420894929819527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0.04674865916134487</v>
      </c>
      <c r="D353" s="14">
        <v>0.046732992863082704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0.03815541302284003</v>
      </c>
      <c r="D354" s="14">
        <v>0.038150373313243995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0.06336945762006929</v>
      </c>
      <c r="D355" s="14">
        <v>0.06335636348380777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0.041115617421099655</v>
      </c>
      <c r="D356" s="14">
        <v>0.04111219651082235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0.04938116022003164</v>
      </c>
      <c r="D357" s="14">
        <v>0.04936656356670846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0.08697882406525798</v>
      </c>
      <c r="D358" s="14">
        <v>0.08697685539155045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0.05485791030786069</v>
      </c>
      <c r="D359" s="14">
        <v>0.05484566465377775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0.06386890519758151</v>
      </c>
      <c r="D360" s="14">
        <v>0.06385816265119557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0.04816276631495285</v>
      </c>
      <c r="D361" s="14">
        <v>0.04815902993858637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0.12480945682936434</v>
      </c>
      <c r="D362" s="14">
        <v>0.12467134258198294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5" operator="equal" stopIfTrue="1">
      <formula>1</formula>
    </cfRule>
  </conditionalFormatting>
  <conditionalFormatting sqref="E337:F337">
    <cfRule type="cellIs" priority="9" dxfId="25" operator="equal" stopIfTrue="1">
      <formula>1</formula>
    </cfRule>
  </conditionalFormatting>
  <conditionalFormatting sqref="E338:F339">
    <cfRule type="cellIs" priority="8" dxfId="25" operator="equal" stopIfTrue="1">
      <formula>1</formula>
    </cfRule>
  </conditionalFormatting>
  <conditionalFormatting sqref="E340:F350">
    <cfRule type="cellIs" priority="7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5:F330 E332:F336">
    <cfRule type="cellIs" priority="11" dxfId="25" operator="equal" stopIfTrue="1">
      <formula>1</formula>
    </cfRule>
  </conditionalFormatting>
  <conditionalFormatting sqref="E351:F357">
    <cfRule type="cellIs" priority="5" dxfId="25" operator="equal" stopIfTrue="1">
      <formula>1</formula>
    </cfRule>
  </conditionalFormatting>
  <conditionalFormatting sqref="E358:F358">
    <cfRule type="cellIs" priority="2" dxfId="25" operator="equal" stopIfTrue="1">
      <formula>1</formula>
    </cfRule>
  </conditionalFormatting>
  <conditionalFormatting sqref="E359:F362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856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0.0014603133074401768</v>
      </c>
      <c r="D5" s="4">
        <v>0.0014603075792937632</v>
      </c>
    </row>
    <row r="6" spans="1:4" ht="15">
      <c r="A6" s="12" t="s">
        <v>13</v>
      </c>
      <c r="B6" s="13" t="s">
        <v>14</v>
      </c>
      <c r="C6" s="30">
        <v>0.014822285697587409</v>
      </c>
      <c r="D6" s="9">
        <v>0.014823599771210822</v>
      </c>
    </row>
    <row r="7" spans="1:4" ht="15">
      <c r="A7" s="12" t="s">
        <v>15</v>
      </c>
      <c r="B7" s="13" t="s">
        <v>16</v>
      </c>
      <c r="C7" s="3">
        <v>0.014590104331480537</v>
      </c>
      <c r="D7" s="14">
        <v>0.014587878957477962</v>
      </c>
    </row>
    <row r="8" spans="1:4" ht="15">
      <c r="A8" s="12" t="s">
        <v>17</v>
      </c>
      <c r="B8" s="13" t="s">
        <v>18</v>
      </c>
      <c r="C8" s="3">
        <v>0.009982215954582327</v>
      </c>
      <c r="D8" s="14">
        <v>0.009933003057808169</v>
      </c>
    </row>
    <row r="9" spans="1:4" ht="15">
      <c r="A9" s="12" t="s">
        <v>19</v>
      </c>
      <c r="B9" s="13" t="s">
        <v>20</v>
      </c>
      <c r="C9" s="3">
        <v>0.058147415955834746</v>
      </c>
      <c r="D9" s="14">
        <v>0.0581424030758105</v>
      </c>
    </row>
    <row r="10" spans="1:4" ht="15">
      <c r="A10" s="12" t="s">
        <v>21</v>
      </c>
      <c r="B10" s="13" t="s">
        <v>22</v>
      </c>
      <c r="C10" s="3">
        <v>0.05574097893761154</v>
      </c>
      <c r="D10" s="14">
        <v>0.0557371860299015</v>
      </c>
    </row>
    <row r="11" spans="1:4" ht="15">
      <c r="A11" s="12" t="s">
        <v>23</v>
      </c>
      <c r="B11" s="13" t="s">
        <v>24</v>
      </c>
      <c r="C11" s="3">
        <v>0.0018471003624579607</v>
      </c>
      <c r="D11" s="14">
        <v>0.0018465002621066112</v>
      </c>
    </row>
    <row r="12" spans="1:4" ht="15">
      <c r="A12" s="12" t="s">
        <v>25</v>
      </c>
      <c r="B12" s="13" t="s">
        <v>26</v>
      </c>
      <c r="C12" s="3">
        <v>0.0018471003624579607</v>
      </c>
      <c r="D12" s="14">
        <v>0.0018465002621066112</v>
      </c>
    </row>
    <row r="13" spans="1:4" ht="14.25" customHeight="1">
      <c r="A13" s="12" t="s">
        <v>27</v>
      </c>
      <c r="B13" s="13" t="s">
        <v>28</v>
      </c>
      <c r="C13" s="3">
        <v>0.05715010487616202</v>
      </c>
      <c r="D13" s="14">
        <v>0.057139811910889945</v>
      </c>
    </row>
    <row r="14" spans="1:4" ht="15">
      <c r="A14" s="12" t="s">
        <v>29</v>
      </c>
      <c r="B14" s="13" t="s">
        <v>30</v>
      </c>
      <c r="C14" s="3">
        <v>0.17337422706823755</v>
      </c>
      <c r="D14" s="14">
        <v>0.17266682379517467</v>
      </c>
    </row>
    <row r="15" spans="1:4" ht="15">
      <c r="A15" s="12" t="s">
        <v>31</v>
      </c>
      <c r="B15" s="13" t="s">
        <v>32</v>
      </c>
      <c r="C15" s="3">
        <v>0.07644819883064989</v>
      </c>
      <c r="D15" s="14">
        <v>0.0764453883519424</v>
      </c>
    </row>
    <row r="16" spans="1:4" ht="15">
      <c r="A16" s="12" t="s">
        <v>33</v>
      </c>
      <c r="B16" s="13" t="s">
        <v>34</v>
      </c>
      <c r="C16" s="3">
        <v>0.04807692155672736</v>
      </c>
      <c r="D16" s="14">
        <v>0.04807168109063144</v>
      </c>
    </row>
    <row r="17" spans="1:4" ht="15">
      <c r="A17" s="12" t="s">
        <v>35</v>
      </c>
      <c r="B17" s="13" t="s">
        <v>36</v>
      </c>
      <c r="C17" s="3">
        <v>0.09995699001746758</v>
      </c>
      <c r="D17" s="14">
        <v>0.0999433422765267</v>
      </c>
    </row>
    <row r="18" spans="1:4" ht="15">
      <c r="A18" s="12" t="s">
        <v>37</v>
      </c>
      <c r="B18" s="13" t="s">
        <v>38</v>
      </c>
      <c r="C18" s="3">
        <v>0.05276001125419823</v>
      </c>
      <c r="D18" s="14">
        <v>0.05267396038446338</v>
      </c>
    </row>
    <row r="19" spans="1:4" ht="15">
      <c r="A19" s="12" t="s">
        <v>39</v>
      </c>
      <c r="B19" s="17" t="s">
        <v>40</v>
      </c>
      <c r="C19" s="3">
        <v>0.04807692155672736</v>
      </c>
      <c r="D19" s="14">
        <v>0.04807168109063144</v>
      </c>
    </row>
    <row r="20" spans="1:4" ht="15">
      <c r="A20" s="12" t="s">
        <v>41</v>
      </c>
      <c r="B20" s="31" t="s">
        <v>42</v>
      </c>
      <c r="C20" s="3">
        <v>0.056080023159303216</v>
      </c>
      <c r="D20" s="14">
        <v>0.05601603698528314</v>
      </c>
    </row>
    <row r="21" spans="1:4" ht="15">
      <c r="A21" s="12" t="s">
        <v>43</v>
      </c>
      <c r="B21" s="17" t="s">
        <v>44</v>
      </c>
      <c r="C21" s="3">
        <v>0.1189841551784269</v>
      </c>
      <c r="D21" s="14">
        <v>0.11897866053491768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856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0.05162306710257979</v>
      </c>
      <c r="D5" s="4">
        <v>0.05161035672691647</v>
      </c>
    </row>
    <row r="6" spans="1:4" ht="15">
      <c r="A6" s="12" t="s">
        <v>66</v>
      </c>
      <c r="B6" s="13" t="s">
        <v>46</v>
      </c>
      <c r="C6" s="3">
        <v>0.05426868646857907</v>
      </c>
      <c r="D6" s="9">
        <v>0.05426525616827824</v>
      </c>
    </row>
    <row r="7" spans="1:4" ht="15">
      <c r="A7" s="12" t="s">
        <v>67</v>
      </c>
      <c r="B7" s="13" t="s">
        <v>48</v>
      </c>
      <c r="C7" s="3">
        <v>0.05699510454955985</v>
      </c>
      <c r="D7" s="14">
        <v>0.05699140231087734</v>
      </c>
    </row>
    <row r="8" spans="1:4" ht="15" customHeight="1">
      <c r="A8" s="12" t="s">
        <v>68</v>
      </c>
      <c r="B8" s="13" t="s">
        <v>64</v>
      </c>
      <c r="C8" s="3">
        <v>0.06087766350459558</v>
      </c>
      <c r="D8" s="14">
        <v>0.06087186617161578</v>
      </c>
    </row>
    <row r="9" spans="1:4" ht="15" customHeight="1">
      <c r="A9" s="12" t="s">
        <v>69</v>
      </c>
      <c r="B9" s="13" t="s">
        <v>49</v>
      </c>
      <c r="C9" s="3">
        <v>0.1319013288303113</v>
      </c>
      <c r="D9" s="14">
        <v>0.131338676167389</v>
      </c>
    </row>
    <row r="10" spans="1:4" ht="15" customHeight="1">
      <c r="A10" s="12" t="s">
        <v>70</v>
      </c>
      <c r="B10" s="13" t="s">
        <v>51</v>
      </c>
      <c r="C10" s="3">
        <v>0.05380328580620666</v>
      </c>
      <c r="D10" s="14">
        <v>0.05380558186483318</v>
      </c>
    </row>
    <row r="11" spans="1:4" ht="15" customHeight="1">
      <c r="A11" s="12" t="s">
        <v>71</v>
      </c>
      <c r="B11" s="13" t="s">
        <v>52</v>
      </c>
      <c r="C11" s="3">
        <v>0.04977470443606448</v>
      </c>
      <c r="D11" s="14">
        <v>0.04976453007365821</v>
      </c>
    </row>
    <row r="12" spans="1:4" ht="15" customHeight="1">
      <c r="A12" s="12" t="s">
        <v>72</v>
      </c>
      <c r="B12" s="13" t="s">
        <v>59</v>
      </c>
      <c r="C12" s="3">
        <v>0.0749467468757748</v>
      </c>
      <c r="D12" s="14">
        <v>0.07494971696372012</v>
      </c>
    </row>
    <row r="13" spans="1:4" ht="15" customHeight="1">
      <c r="A13" s="12" t="s">
        <v>73</v>
      </c>
      <c r="B13" s="13" t="s">
        <v>50</v>
      </c>
      <c r="C13" s="3">
        <v>0.04347543532927978</v>
      </c>
      <c r="D13" s="14">
        <v>0.043471196235052495</v>
      </c>
    </row>
    <row r="14" spans="1:4" ht="15" customHeight="1">
      <c r="A14" s="12" t="s">
        <v>74</v>
      </c>
      <c r="B14" s="13" t="s">
        <v>54</v>
      </c>
      <c r="C14" s="3">
        <v>0.08449877855788915</v>
      </c>
      <c r="D14" s="14">
        <v>0.08450637374677236</v>
      </c>
    </row>
    <row r="15" spans="1:4" ht="15" customHeight="1">
      <c r="A15" s="12" t="s">
        <v>75</v>
      </c>
      <c r="B15" s="13" t="s">
        <v>55</v>
      </c>
      <c r="C15" s="3">
        <v>0.056680933611761214</v>
      </c>
      <c r="D15" s="14">
        <v>0.05667835869351383</v>
      </c>
    </row>
    <row r="16" spans="1:4" ht="15" customHeight="1">
      <c r="A16" s="12" t="s">
        <v>76</v>
      </c>
      <c r="B16" s="13" t="s">
        <v>47</v>
      </c>
      <c r="C16" s="3">
        <v>0.05487437987785277</v>
      </c>
      <c r="D16" s="14">
        <v>0.05487143826424841</v>
      </c>
    </row>
    <row r="17" spans="1:4" ht="15" customHeight="1">
      <c r="A17" s="12" t="s">
        <v>77</v>
      </c>
      <c r="B17" s="13" t="s">
        <v>53</v>
      </c>
      <c r="C17" s="3">
        <v>0.05874250208028428</v>
      </c>
      <c r="D17" s="14">
        <v>0.0587428085059585</v>
      </c>
    </row>
    <row r="18" spans="1:4" ht="15" customHeight="1">
      <c r="A18" s="12" t="s">
        <v>78</v>
      </c>
      <c r="B18" s="13" t="s">
        <v>57</v>
      </c>
      <c r="C18" s="3">
        <v>0.06457902119899282</v>
      </c>
      <c r="D18" s="14">
        <v>0.06457596919585998</v>
      </c>
    </row>
    <row r="19" spans="1:4" ht="15" customHeight="1">
      <c r="A19" s="12" t="s">
        <v>79</v>
      </c>
      <c r="B19" s="13" t="s">
        <v>56</v>
      </c>
      <c r="C19" s="3">
        <v>0.06282118155931854</v>
      </c>
      <c r="D19" s="14">
        <v>0.0628175492534871</v>
      </c>
    </row>
    <row r="20" spans="1:4" ht="15" customHeight="1">
      <c r="A20" s="12" t="s">
        <v>80</v>
      </c>
      <c r="B20" s="13" t="s">
        <v>63</v>
      </c>
      <c r="C20" s="3">
        <v>0.04892283259609119</v>
      </c>
      <c r="D20" s="14">
        <v>0.04892190673434945</v>
      </c>
    </row>
    <row r="21" spans="1:4" ht="15" customHeight="1">
      <c r="A21" s="12" t="s">
        <v>81</v>
      </c>
      <c r="B21" s="13" t="s">
        <v>62</v>
      </c>
      <c r="C21" s="3">
        <v>0.05586850517772064</v>
      </c>
      <c r="D21" s="14">
        <v>0.05586652942565652</v>
      </c>
    </row>
    <row r="22" spans="1:4" ht="15" customHeight="1">
      <c r="A22" s="12" t="s">
        <v>82</v>
      </c>
      <c r="B22" s="13" t="s">
        <v>58</v>
      </c>
      <c r="C22" s="3">
        <v>0.05668490167963482</v>
      </c>
      <c r="D22" s="14">
        <v>0.056680412280775125</v>
      </c>
    </row>
    <row r="23" spans="1:4" ht="15" customHeight="1">
      <c r="A23" s="12" t="s">
        <v>83</v>
      </c>
      <c r="B23" s="13" t="s">
        <v>60</v>
      </c>
      <c r="C23" s="3">
        <v>0.05603774426470289</v>
      </c>
      <c r="D23" s="14">
        <v>0.05601909686237671</v>
      </c>
    </row>
    <row r="24" spans="1:4" ht="15" customHeight="1">
      <c r="A24" s="12" t="s">
        <v>84</v>
      </c>
      <c r="B24" s="13" t="s">
        <v>61</v>
      </c>
      <c r="C24" s="3">
        <v>0.053199456110269945</v>
      </c>
      <c r="D24" s="14">
        <v>0.05319428549990663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2017-02-14T15:09:56Z</dcterms:modified>
  <cp:category/>
  <cp:version/>
  <cp:contentType/>
  <cp:contentStatus/>
</cp:coreProperties>
</file>