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<sst xmlns="http://schemas.openxmlformats.org/spreadsheetml/2006/main" count="1614" uniqueCount="857">
  <si>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</si>
  <si>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</si>
  <si>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</si>
  <si>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</si>
  <si>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</si>
  <si>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</si>
  <si>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</si>
  <si>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</si>
  <si>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</si>
  <si>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</si>
  <si>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</si>
  <si>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</si>
  <si>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</si>
  <si>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</si>
  <si>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</si>
  <si>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</si>
  <si>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</si>
  <si>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</si>
  <si>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</si>
  <si>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</si>
  <si>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</si>
  <si>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</si>
  <si>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</si>
  <si>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</si>
  <si>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</si>
  <si>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</si>
  <si>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</si>
  <si>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</si>
  <si>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</si>
  <si>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</si>
  <si>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</si>
  <si>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</si>
  <si>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</si>
  <si>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</si>
  <si>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</si>
  <si>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</si>
  <si>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</si>
  <si>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</si>
  <si>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</si>
  <si>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</si>
  <si>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</si>
  <si>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</si>
  <si>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</si>
  <si>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</si>
  <si>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</si>
  <si>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</si>
  <si>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</si>
  <si>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</si>
  <si>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</si>
  <si>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</si>
  <si>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</si>
  <si>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</si>
  <si>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</si>
  <si>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</si>
  <si>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</si>
  <si>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</si>
  <si>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</si>
  <si>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</si>
  <si>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</si>
  <si>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</si>
  <si>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</si>
  <si>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</si>
  <si>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</si>
  <si>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</si>
  <si>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</si>
  <si>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</si>
  <si>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</si>
  <si>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</si>
  <si>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</si>
  <si>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</si>
  <si>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</si>
  <si>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</si>
  <si>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</si>
  <si>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</si>
  <si>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</si>
  <si>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</si>
  <si>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</si>
  <si>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</si>
  <si>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</si>
  <si>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</si>
  <si>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</si>
  <si>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</si>
  <si>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</si>
  <si>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</si>
  <si>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</si>
  <si>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</si>
  <si>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</si>
  <si>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</si>
  <si>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</si>
  <si>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</si>
  <si>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</si>
  <si>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</si>
  <si>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</si>
  <si>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</si>
  <si>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</si>
  <si>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</si>
  <si>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</si>
  <si>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</si>
  <si>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</si>
  <si>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</si>
  <si>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</si>
  <si>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</si>
  <si>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</si>
  <si>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</si>
  <si>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</si>
  <si>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</si>
  <si>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</si>
  <si>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</si>
  <si>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</si>
  <si>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</si>
  <si>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</si>
  <si>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</si>
  <si>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</si>
  <si>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</si>
  <si>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</si>
  <si>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</si>
  <si>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</si>
  <si>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</si>
  <si>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</si>
  <si>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</si>
  <si>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</si>
  <si>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</si>
  <si>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</si>
  <si>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</si>
  <si>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</si>
  <si>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</si>
  <si>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</si>
  <si>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</si>
  <si>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</si>
  <si>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</si>
  <si>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</si>
  <si>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</si>
  <si>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</si>
  <si>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</si>
  <si>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</si>
  <si>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</si>
  <si>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</si>
  <si>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</si>
  <si>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</si>
  <si>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</si>
  <si>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</si>
  <si>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</si>
  <si>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</si>
  <si>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</si>
  <si>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</si>
  <si>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</si>
  <si>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</si>
  <si>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</si>
  <si>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</si>
  <si>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</si>
  <si>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</si>
  <si>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</si>
  <si>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</si>
  <si>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</si>
  <si>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</si>
  <si>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</si>
  <si>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</si>
  <si>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</si>
  <si>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</si>
  <si>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</si>
  <si>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</si>
  <si>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</si>
  <si>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</si>
  <si>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</si>
  <si>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</si>
  <si>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</si>
  <si>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</si>
  <si>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</si>
  <si>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</si>
  <si>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</si>
  <si>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</si>
  <si>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</si>
  <si>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</si>
  <si>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</si>
  <si>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</si>
  <si>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</si>
  <si>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</si>
  <si>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</si>
  <si>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</si>
  <si>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</si>
  <si>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</si>
  <si>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</si>
  <si>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</si>
  <si>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</si>
  <si>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</si>
  <si>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</si>
  <si>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</si>
  <si>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</si>
  <si>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</si>
  <si>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</si>
  <si>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</si>
  <si>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</si>
  <si>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</si>
  <si>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</si>
  <si>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</si>
  <si>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</si>
  <si>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</si>
  <si>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</si>
  <si>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</si>
  <si>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</si>
  <si>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</si>
  <si>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</si>
  <si>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</si>
  <si>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</si>
  <si>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</si>
  <si>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</si>
  <si>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</si>
  <si>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</si>
  <si>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</si>
  <si>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</si>
  <si>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</si>
  <si>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</si>
  <si>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</si>
  <si>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</si>
  <si>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</si>
  <si>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</si>
  <si>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</si>
  <si>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</si>
  <si>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</si>
  <si>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</si>
  <si>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</si>
  <si>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</si>
  <si>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</si>
  <si>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</si>
  <si>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</si>
  <si>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</si>
  <si>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</si>
  <si>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</si>
  <si>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</si>
  <si>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</si>
  <si>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</si>
  <si>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</si>
  <si>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</si>
  <si>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</si>
  <si>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</si>
  <si>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</si>
  <si>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</si>
  <si>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</si>
  <si>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</si>
  <si>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</si>
  <si>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</si>
  <si>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</si>
  <si>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</si>
  <si>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</si>
  <si>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</si>
  <si>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</si>
  <si>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</si>
  <si>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</si>
  <si>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</si>
  <si>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</si>
  <si>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</si>
  <si>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</si>
  <si>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</si>
  <si>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</si>
  <si>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</si>
  <si>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</si>
  <si>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</si>
  <si>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</si>
  <si>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</si>
  <si>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</si>
  <si>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</si>
  <si>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</si>
  <si>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</si>
  <si>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</si>
  <si>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</si>
  <si>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</si>
  <si>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</si>
  <si>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</si>
  <si>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</si>
  <si>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</si>
  <si>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</si>
  <si>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</si>
  <si>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</si>
  <si>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</si>
  <si>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</si>
  <si>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</si>
  <si>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</si>
  <si>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</si>
  <si>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</si>
  <si>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</si>
  <si>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</si>
  <si>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</si>
  <si>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</si>
  <si>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</si>
  <si>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</si>
  <si>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</si>
  <si>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</si>
  <si>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</si>
  <si>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</si>
  <si>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</si>
  <si>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</si>
  <si>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</si>
  <si>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</si>
  <si>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</si>
  <si>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</si>
  <si>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</si>
  <si>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</si>
  <si>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</si>
  <si>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</si>
  <si>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</si>
  <si>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</si>
  <si>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</si>
  <si>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</si>
  <si>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</si>
  <si>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</si>
  <si>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</si>
  <si>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</si>
  <si>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</si>
  <si>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</si>
  <si>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</si>
  <si>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</si>
  <si>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</si>
  <si>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</si>
  <si>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</si>
  <si>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</si>
  <si>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</si>
  <si>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</si>
  <si>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</si>
  <si>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</si>
  <si>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</si>
  <si>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</si>
  <si>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</si>
  <si>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</si>
  <si>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</si>
  <si>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</si>
  <si>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</si>
  <si>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</si>
  <si>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</si>
  <si>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</si>
  <si>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</si>
  <si>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</si>
  <si>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</si>
  <si>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</si>
  <si>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</si>
  <si>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</si>
  <si>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</si>
  <si>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</si>
  <si>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</si>
  <si>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</si>
  <si>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</si>
  <si>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</si>
  <si>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</si>
  <si>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</si>
  <si>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</si>
  <si>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</si>
  <si>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</si>
  <si>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</si>
  <si>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</si>
  <si>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</si>
  <si>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</si>
  <si>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</si>
  <si>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</si>
  <si>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</si>
  <si>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</si>
  <si>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</si>
  <si>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</si>
  <si>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</si>
  <si>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</si>
  <si>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</si>
  <si>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</si>
  <si>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</si>
  <si>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</si>
  <si>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</si>
  <si>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</si>
  <si>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</si>
  <si>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</si>
  <si>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</si>
  <si>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</si>
  <si>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</si>
  <si>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</si>
  <si>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</si>
  <si>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</si>
  <si>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</si>
  <si>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</si>
  <si>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</si>
  <si>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</si>
  <si>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</si>
  <si>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</si>
  <si>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</si>
  <si>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</si>
  <si>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</si>
  <si>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</si>
  <si>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</si>
  <si>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</si>
  <si>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</si>
  <si>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</si>
  <si>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</si>
  <si>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</si>
  <si>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</si>
  <si>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</si>
  <si>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</si>
  <si>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</si>
  <si>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</si>
  <si>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</si>
  <si>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</si>
  <si>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</si>
  <si>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</si>
  <si>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</si>
  <si>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</si>
  <si>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</si>
  <si>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</si>
  <si>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</si>
  <si>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</si>
  <si>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</si>
  <si>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</si>
  <si>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</si>
  <si>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</si>
  <si>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</si>
  <si>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</si>
  <si>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</si>
  <si>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</si>
  <si>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</si>
  <si>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</si>
  <si>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</si>
  <si>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</si>
  <si>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</si>
  <si>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</si>
  <si>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</si>
  <si>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</si>
  <si>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</si>
  <si>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</si>
  <si>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</si>
  <si>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</si>
  <si>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</si>
  <si>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</si>
  <si>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</si>
  <si>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</si>
  <si>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</si>
  <si>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</si>
  <si>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</si>
  <si>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</si>
  <si>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</si>
  <si>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</si>
  <si>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</si>
  <si>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</si>
  <si>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</si>
  <si>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</si>
  <si>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</si>
  <si>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</si>
  <si>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</si>
  <si>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</si>
  <si>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</si>
  <si>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</si>
  <si>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</si>
  <si>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</si>
  <si>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</si>
  <si>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</si>
  <si>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</si>
  <si>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</si>
  <si>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</si>
  <si>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</si>
  <si>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</si>
  <si>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</si>
  <si>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</si>
  <si>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</si>
  <si>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</si>
  <si>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</si>
  <si>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</si>
  <si>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</si>
  <si>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</si>
  <si>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</si>
  <si>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</si>
  <si>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</si>
  <si>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</si>
  <si>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</si>
  <si>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</si>
  <si>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</si>
  <si>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</si>
  <si>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</si>
  <si>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</si>
  <si>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</si>
  <si>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</si>
  <si>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</si>
  <si>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</si>
  <si>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</si>
  <si>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</si>
  <si>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</si>
  <si>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</si>
  <si>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</si>
  <si>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</si>
  <si>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</si>
  <si>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</si>
  <si>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</si>
  <si>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</si>
  <si>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</si>
  <si>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</si>
  <si>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</si>
  <si>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</si>
  <si>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</si>
  <si>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</si>
  <si>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</si>
  <si>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</si>
  <si>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</si>
  <si>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</si>
  <si>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</si>
  <si>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</si>
  <si>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</si>
  <si>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</si>
  <si>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</si>
  <si>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</si>
  <si>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</si>
  <si>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</si>
  <si>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</si>
  <si>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</si>
  <si>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</si>
  <si>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</si>
  <si>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</si>
  <si>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</si>
  <si>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</si>
  <si>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</si>
  <si>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</si>
  <si>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</si>
  <si>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</si>
  <si>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</si>
  <si>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</si>
  <si>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</si>
  <si>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</si>
  <si>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</si>
  <si>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</si>
  <si>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</si>
  <si>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</si>
  <si>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</si>
  <si>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</si>
  <si>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</si>
  <si>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</si>
  <si>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</si>
  <si>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</si>
  <si>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</si>
  <si>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</si>
  <si>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</si>
  <si>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</si>
  <si>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</si>
  <si>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</si>
  <si>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</si>
  <si>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</si>
  <si>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</si>
  <si>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</si>
  <si>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</si>
  <si>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</si>
  <si>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</si>
  <si>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</si>
  <si>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</si>
  <si>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</si>
  <si>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</si>
  <si>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</si>
  <si>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</si>
  <si>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</si>
  <si>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</si>
  <si>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</si>
  <si>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</si>
  <si>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</si>
  <si>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</si>
  <si>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</si>
  <si>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</si>
  <si>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</si>
  <si>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</si>
  <si>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</si>
  <si>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</si>
  <si>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</si>
  <si>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</si>
  <si>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</si>
  <si>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</si>
  <si>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</si>
  <si>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</si>
  <si>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</si>
  <si>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</si>
  <si>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</si>
  <si>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</si>
  <si>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</si>
  <si>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</si>
  <si>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</si>
  <si>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</si>
  <si>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</si>
  <si>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</si>
  <si>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</si>
  <si>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</si>
  <si>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</si>
  <si>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</si>
  <si>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</si>
  <si>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</si>
  <si>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</si>
  <si>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</si>
  <si>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</si>
  <si>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</si>
  <si>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</si>
  <si>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</si>
  <si>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</si>
  <si>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</si>
  <si>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</si>
  <si>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</si>
  <si>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</si>
  <si>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</si>
  <si>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</si>
  <si>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</si>
  <si>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</si>
  <si>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</si>
  <si>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</si>
  <si>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</si>
  <si>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</si>
  <si>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</si>
  <si>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</si>
  <si>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</si>
  <si>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</si>
  <si>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</si>
  <si>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</si>
  <si>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</si>
  <si>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</si>
  <si>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</si>
  <si>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</si>
  <si>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</si>
  <si>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</si>
  <si>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</si>
  <si>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</si>
  <si>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</si>
  <si>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</si>
  <si>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</si>
  <si>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</si>
  <si>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</si>
  <si>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</si>
  <si>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</si>
  <si>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</si>
  <si>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</si>
  <si>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</si>
  <si>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</si>
  <si>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</si>
  <si>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</si>
  <si>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</si>
  <si>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</si>
  <si>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</si>
  <si>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</si>
  <si>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</si>
  <si>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</si>
  <si>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</si>
  <si>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</si>
  <si>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</si>
  <si>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</si>
  <si>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</si>
  <si>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</si>
  <si>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</si>
  <si>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</si>
  <si>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</si>
  <si>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</si>
  <si>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</si>
  <si>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</si>
  <si>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</si>
  <si>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</si>
  <si>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</si>
  <si>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</si>
  <si>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</si>
  <si>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</si>
  <si>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</si>
  <si>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</si>
  <si>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</si>
  <si>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</si>
  <si>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</si>
  <si>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</si>
  <si>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</si>
  <si>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</si>
  <si>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</si>
  <si>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</si>
  <si>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</si>
  <si>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</si>
  <si>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</si>
  <si>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</si>
  <si>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</si>
  <si>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</si>
  <si>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</si>
  <si>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</si>
  <si>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</si>
  <si>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</si>
  <si>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</si>
  <si>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</si>
  <si>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</si>
  <si>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</si>
  <si>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</si>
  <si>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</si>
  <si>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</si>
  <si>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</si>
  <si>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</si>
  <si>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</si>
  <si>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</si>
  <si>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</si>
  <si>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</si>
  <si>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</si>
  <si>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</si>
  <si>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</si>
  <si>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</si>
  <si>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</si>
  <si>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</si>
  <si>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</si>
  <si>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</si>
  <si>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</si>
  <si>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</si>
  <si>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</si>
  <si>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</si>
  <si>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</si>
  <si>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</si>
  <si>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</si>
  <si>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</si>
  <si>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</si>
  <si>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</si>
  <si>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</si>
  <si>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</si>
  <si>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</si>
  <si>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</si>
  <si>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</si>
  <si>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</si>
  <si>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</si>
  <si>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</si>
  <si>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</si>
  <si>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</si>
  <si>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</si>
  <si>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</si>
  <si>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</si>
  <si>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</si>
  <si>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</si>
  <si>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</si>
  <si>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</si>
  <si>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</si>
  <si>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</si>
  <si>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</si>
  <si>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</si>
  <si>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</si>
  <si>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</si>
  <si>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</si>
  <si>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</si>
  <si>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</si>
  <si>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</si>
  <si>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</si>
  <si>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</si>
  <si>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</si>
  <si>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</si>
  <si>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</si>
  <si>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</si>
  <si>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</si>
  <si>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</si>
  <si>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</si>
  <si>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</si>
  <si>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</si>
  <si>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</si>
  <si>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</si>
  <si>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</si>
  <si>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</si>
  <si>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</si>
  <si>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</si>
  <si>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</si>
  <si>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</si>
  <si>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</si>
  <si>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</si>
  <si>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</si>
  <si>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</si>
  <si>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</si>
  <si>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</si>
  <si>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</si>
  <si>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</si>
  <si>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</si>
  <si>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</si>
  <si>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</si>
  <si>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</si>
  <si>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</si>
  <si>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</si>
  <si>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</si>
  <si>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</si>
  <si>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</si>
  <si>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</si>
  <si>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</si>
  <si>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</si>
  <si>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</si>
  <si>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</si>
  <si>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</si>
  <si>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</si>
  <si>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</si>
  <si>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</si>
  <si>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</si>
  <si>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</si>
  <si>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</si>
  <si>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</si>
  <si>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</si>
  <si>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</si>
  <si>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</si>
  <si>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</si>
  <si>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</si>
  <si>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</si>
  <si>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</si>
  <si>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</si>
  <si>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</si>
  <si>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</si>
  <si>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</si>
  <si>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</si>
  <si>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</si>
  <si>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</si>
  <si>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</si>
  <si>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</si>
  <si>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</si>
  <si>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</si>
  <si>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</si>
  <si>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</si>
  <si>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</si>
  <si>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</si>
  <si>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</si>
  <si>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</si>
  <si>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</si>
  <si>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</si>
  <si>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</si>
  <si>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</si>
  <si>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</si>
  <si>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</si>
  <si>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</si>
  <si>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</si>
  <si>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</si>
  <si>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</si>
  <si>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</si>
  <si>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</si>
  <si>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</si>
  <si>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</si>
  <si>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</si>
  <si>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</si>
  <si>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</si>
  <si>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</si>
  <si>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</si>
  <si>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</si>
  <si>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</si>
  <si>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</si>
  <si>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</si>
  <si>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</si>
  <si>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</si>
  <si>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</si>
  <si>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</si>
  <si>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</si>
  <si>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</si>
  <si>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</si>
  <si>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</si>
  <si>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</si>
  <si>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</si>
  <si>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</si>
  <si>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</si>
  <si>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</si>
  <si>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</si>
  <si>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</si>
  <si>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</si>
  <si>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</si>
  <si>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</si>
  <si>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</si>
  <si>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</si>
  <si>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</si>
  <si>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</si>
  <si>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</si>
  <si>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</si>
  <si>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</si>
  <si>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</si>
  <si>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</si>
  <si>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</si>
  <si>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</si>
  <si>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</si>
  <si>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</si>
  <si>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23, 2017</t>
  </si>
  <si>
    <t>INTERVALLES DE MARGE EN VIGUEUR LE 23 FEVRIER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</si>
</sst>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2571750</xdr:colOff>
      <xdr:row>0</xdr:row>
      <xdr:rowOff>0</xdr:rowOff>
    </xdr:from>
    <xdr:to>
      <xdr:col>2</xdr:col>
      <xdr:colOff>514350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76200</xdr:rowOff>
    </xdr:from>
    <xdr:to>
      <xdr:col>2</xdr:col>
      <xdr:colOff>466725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76200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3009900</xdr:colOff>
      <xdr:row>0</xdr:row>
      <xdr:rowOff>95250</xdr:rowOff>
    </xdr:from>
    <xdr:to>
      <xdr:col>2</xdr:col>
      <xdr:colOff>571500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855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0.06726734200500468</v>
      </c>
      <c r="D5" s="4">
        <v>0.06725818142469558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0.1596183795372702</v>
      </c>
      <c r="D6" s="9">
        <v>0.15962112450017202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0.12056236031019049</v>
      </c>
      <c r="D7" s="14">
        <v>0.11992365732803906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0.19420455334028833</v>
      </c>
      <c r="D8" s="14">
        <v>0.1941709915102271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0.07823220616717178</v>
      </c>
      <c r="D9" s="14">
        <v>0.07822184826540035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0.1979516920390408</v>
      </c>
      <c r="D10" s="14">
        <v>0.1979287062825409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0.11922376914029088</v>
      </c>
      <c r="D11" s="14">
        <v>0.11867699065846836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0.1287953572252947</v>
      </c>
      <c r="D12" s="14">
        <v>0.1287830983669798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0.1220735406683787</v>
      </c>
      <c r="D13" s="14">
        <v>0.12207664311621358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0.1267984888346087</v>
      </c>
      <c r="D14" s="14">
        <v>0.12679608894265768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0.23715267051090538</v>
      </c>
      <c r="D15" s="14">
        <v>0.23667890502144986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0.2793477686452955</v>
      </c>
      <c r="D16" s="14">
        <v>0.2776191222712008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0.09130894821284505</v>
      </c>
      <c r="D17" s="14">
        <v>0.09129965558794872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0.11589635556586589</v>
      </c>
      <c r="D18" s="14">
        <v>0.11590113763293604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0.2483987475121317</v>
      </c>
      <c r="D19" s="14">
        <v>0.2477556887101467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0.05982735134392215</v>
      </c>
      <c r="D20" s="14">
        <v>0.05982286115501045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0.08539298618365214</v>
      </c>
      <c r="D21" s="14">
        <v>0.08539053324125065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0.09233877588246438</v>
      </c>
      <c r="D22" s="14">
        <v>0.09233504782031685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0.3044388402074325</v>
      </c>
      <c r="D23" s="14">
        <v>0.3025266703267368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0.11592805125744651</v>
      </c>
      <c r="D24" s="14">
        <v>0.11593209306656459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0.09118882950689677</v>
      </c>
      <c r="D25" s="14">
        <v>0.09118849523553761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0.23366230344106537</v>
      </c>
      <c r="D26" s="14">
        <v>0.23364907782889252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0.1541542638643893</v>
      </c>
      <c r="D27" s="14">
        <v>0.15413218623079647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0.07361197745059216</v>
      </c>
      <c r="D28" s="14">
        <v>0.07360726578082008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0.20335044160384327</v>
      </c>
      <c r="D29" s="14">
        <v>0.20227646816780914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0.1394032020556351</v>
      </c>
      <c r="D30" s="14">
        <v>0.13942459640421073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0.10536802206388113</v>
      </c>
      <c r="D31" s="14">
        <v>0.10490594629497763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0.22878522936921122</v>
      </c>
      <c r="D32" s="14">
        <v>0.22759414244497347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0.08959836782952196</v>
      </c>
      <c r="D33" s="14">
        <v>0.08958416047684624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0.19080992654463366</v>
      </c>
      <c r="D34" s="14">
        <v>0.19069814658609582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0.12319771818644944</v>
      </c>
      <c r="D35" s="14">
        <v>0.12320811358652169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0.08515163048529054</v>
      </c>
      <c r="D36" s="14">
        <v>0.08514455062065845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0.14138212540429135</v>
      </c>
      <c r="D37" s="14">
        <v>0.14135299915465827</v>
      </c>
      <c r="E37" s="15">
        <v>0</v>
      </c>
      <c r="F37" s="16">
        <v>0</v>
      </c>
      <c r="H37" s="33"/>
    </row>
    <row r="38" spans="1:8" ht="15">
      <c r="A38" s="12" t="s">
        <v>151</v>
      </c>
      <c r="B38" s="13" t="s">
        <v>152</v>
      </c>
      <c r="C38" s="3">
        <v>0.12496067856357458</v>
      </c>
      <c r="D38" s="14">
        <v>0.12495583770594783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0.1572443692054225</v>
      </c>
      <c r="D39" s="14">
        <v>0.1572439966279533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45</v>
      </c>
      <c r="C40" s="3">
        <v>0.051563074499792104</v>
      </c>
      <c r="D40" s="14">
        <v>0.051549857548873194</v>
      </c>
      <c r="E40" s="15">
        <v>0</v>
      </c>
      <c r="F40" s="16">
        <v>0</v>
      </c>
      <c r="H40" s="33"/>
    </row>
    <row r="41" spans="1:8" ht="15">
      <c r="A41" s="12" t="s">
        <v>156</v>
      </c>
      <c r="B41" s="13" t="s">
        <v>157</v>
      </c>
      <c r="C41" s="3">
        <v>0.2519639378241183</v>
      </c>
      <c r="D41" s="14">
        <v>0.2513717611800132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0.08914575050068926</v>
      </c>
      <c r="D42" s="14">
        <v>0.08915309880911262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0.08056229829019357</v>
      </c>
      <c r="D43" s="14">
        <v>0.08056254341126669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0.07386398688695706</v>
      </c>
      <c r="D44" s="14">
        <v>0.07405145107246904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0.13195154151560382</v>
      </c>
      <c r="D45" s="14">
        <v>0.1319522619146986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0.11658691173764603</v>
      </c>
      <c r="D46" s="14">
        <v>0.11657507771526816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46</v>
      </c>
      <c r="C47" s="3">
        <v>0.0542517167369012</v>
      </c>
      <c r="D47" s="14">
        <v>0.05424819835871358</v>
      </c>
      <c r="E47" s="15">
        <v>0</v>
      </c>
      <c r="F47" s="16">
        <v>0</v>
      </c>
      <c r="H47" s="33"/>
    </row>
    <row r="48" spans="1:8" ht="15">
      <c r="A48" s="12" t="s">
        <v>168</v>
      </c>
      <c r="B48" s="13" t="s">
        <v>169</v>
      </c>
      <c r="C48" s="3">
        <v>0.08846803632296156</v>
      </c>
      <c r="D48" s="14">
        <v>0.08845951124506876</v>
      </c>
      <c r="E48" s="15">
        <v>1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0.17868760137282128</v>
      </c>
      <c r="D49" s="14">
        <v>0.17874686836293446</v>
      </c>
      <c r="E49" s="15">
        <v>0</v>
      </c>
      <c r="F49" s="16">
        <v>0</v>
      </c>
      <c r="H49" s="33"/>
    </row>
    <row r="50" spans="1:8" ht="15">
      <c r="A50" s="12" t="s">
        <v>172</v>
      </c>
      <c r="B50" s="18" t="s">
        <v>47</v>
      </c>
      <c r="C50" s="3">
        <v>0.0548594170576323</v>
      </c>
      <c r="D50" s="14">
        <v>0.054856312296739915</v>
      </c>
      <c r="E50" s="15">
        <v>0</v>
      </c>
      <c r="F50" s="16">
        <v>0</v>
      </c>
      <c r="H50" s="33"/>
    </row>
    <row r="51" spans="1:8" ht="15">
      <c r="A51" s="12" t="s">
        <v>172</v>
      </c>
      <c r="B51" s="18" t="s">
        <v>173</v>
      </c>
      <c r="C51" s="3">
        <v>0.09027657965123392</v>
      </c>
      <c r="D51" s="14">
        <v>0.0902704820256006</v>
      </c>
      <c r="E51" s="15">
        <v>1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0.06889873238640176</v>
      </c>
      <c r="D52" s="14">
        <v>0.06888667852209973</v>
      </c>
      <c r="E52" s="15">
        <v>0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0.16065305713101205</v>
      </c>
      <c r="D53" s="14">
        <v>0.16061389199708478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0.20326679256689642</v>
      </c>
      <c r="D54" s="14">
        <v>0.20273332866801325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0.21614303734171375</v>
      </c>
      <c r="D55" s="14">
        <v>0.21616264118228784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0.14876175220527255</v>
      </c>
      <c r="D56" s="14">
        <v>0.14869521582595924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0.0677147982529624</v>
      </c>
      <c r="D57" s="14">
        <v>0.0677079970682629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0.17333538709190155</v>
      </c>
      <c r="D58" s="14">
        <v>0.17232204355772332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0.07048797611742602</v>
      </c>
      <c r="D59" s="14">
        <v>0.07048176388133914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0.1416737513471219</v>
      </c>
      <c r="D60" s="14">
        <v>0.14111726944634692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0.0775644780034455</v>
      </c>
      <c r="D61" s="20">
        <v>0.07754475402511134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0.12743570519983596</v>
      </c>
      <c r="D62" s="20">
        <v>0.12670183996227766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0.14025037970040785</v>
      </c>
      <c r="D63" s="20">
        <v>0.13952955023371744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0.1801712245470994</v>
      </c>
      <c r="D64" s="20">
        <v>0.17976635535905902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0.16175971841715658</v>
      </c>
      <c r="D65" s="20">
        <v>0.16176322264451082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0.13860373986119667</v>
      </c>
      <c r="D66" s="20">
        <v>0.13861774124568738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0.24995913331006558</v>
      </c>
      <c r="D67" s="14">
        <v>0.2513985433767171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0.15862381445305035</v>
      </c>
      <c r="D68" s="14">
        <v>0.15859577918280646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0.22187851494369817</v>
      </c>
      <c r="D69" s="14">
        <v>0.22186873666562545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0.2673827262506284</v>
      </c>
      <c r="D70" s="14">
        <v>0.26737276299271456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0.07261631305862942</v>
      </c>
      <c r="D71" s="14">
        <v>0.07260828684675964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0.084427775145919</v>
      </c>
      <c r="D72" s="14">
        <v>0.08441036463250012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0.10947912853229952</v>
      </c>
      <c r="D73" s="14">
        <v>0.10947098073951933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0.13719858970582816</v>
      </c>
      <c r="D74" s="14">
        <v>0.13717236081063436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0.11765400659763399</v>
      </c>
      <c r="D75" s="14">
        <v>0.11701517986803986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0.06352952636624266</v>
      </c>
      <c r="D76" s="14">
        <v>0.06352453883306879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0.185629225841597</v>
      </c>
      <c r="D77" s="14">
        <v>0.1855960096850952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0.08890089556541976</v>
      </c>
      <c r="D78" s="14">
        <v>0.08889164183880614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229</v>
      </c>
      <c r="C79" s="3">
        <v>0.1483090674918963</v>
      </c>
      <c r="D79" s="14">
        <v>0.1482933078383411</v>
      </c>
      <c r="E79" s="15">
        <v>0</v>
      </c>
      <c r="F79" s="16">
        <v>0</v>
      </c>
      <c r="H79" s="33"/>
    </row>
    <row r="80" spans="1:8" ht="15">
      <c r="A80" s="12" t="s">
        <v>230</v>
      </c>
      <c r="B80" s="13" t="s">
        <v>48</v>
      </c>
      <c r="C80" s="3">
        <v>0.05697687890972855</v>
      </c>
      <c r="D80" s="14">
        <v>0.05697308598358129</v>
      </c>
      <c r="E80" s="15">
        <v>0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0.09282753147059894</v>
      </c>
      <c r="D81" s="14">
        <v>0.0928213607438326</v>
      </c>
      <c r="E81" s="15">
        <v>1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0.26604785846784357</v>
      </c>
      <c r="D82" s="14">
        <v>0.26604273085838726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0.09935679228691979</v>
      </c>
      <c r="D83" s="14">
        <v>0.09934576869573072</v>
      </c>
      <c r="E83" s="15">
        <v>0</v>
      </c>
      <c r="F83" s="16">
        <v>0</v>
      </c>
      <c r="H83" s="33"/>
    </row>
    <row r="84" spans="1:8" ht="15">
      <c r="A84" s="12" t="s">
        <v>236</v>
      </c>
      <c r="B84" s="13" t="s">
        <v>237</v>
      </c>
      <c r="C84" s="3">
        <v>0.09933594831799579</v>
      </c>
      <c r="D84" s="14">
        <v>0.09932474654209217</v>
      </c>
      <c r="E84" s="15">
        <v>0</v>
      </c>
      <c r="F84" s="16">
        <v>1</v>
      </c>
      <c r="H84" s="33"/>
    </row>
    <row r="85" spans="1:8" ht="15">
      <c r="A85" s="12" t="s">
        <v>238</v>
      </c>
      <c r="B85" s="13" t="s">
        <v>239</v>
      </c>
      <c r="C85" s="3">
        <v>0.06084921415497237</v>
      </c>
      <c r="D85" s="14">
        <v>0.0608432620135872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0.07716116567095666</v>
      </c>
      <c r="D86" s="14">
        <v>0.07715468245570761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0.11061416460628731</v>
      </c>
      <c r="D87" s="14">
        <v>0.11002871700283852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0.0673111800043198</v>
      </c>
      <c r="D88" s="14">
        <v>0.06863352166194554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0.17176217824068465</v>
      </c>
      <c r="D89" s="14">
        <v>0.17177229136034022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0.08325139880567774</v>
      </c>
      <c r="D90" s="14">
        <v>0.08324253357719631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0.10334546237070533</v>
      </c>
      <c r="D91" s="14">
        <v>0.10334520201268202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0.0637890522931414</v>
      </c>
      <c r="D92" s="14">
        <v>0.06378863086345112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0.06895510678413198</v>
      </c>
      <c r="D93" s="14">
        <v>0.06894206210388387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0.06153223348230496</v>
      </c>
      <c r="D94" s="14">
        <v>0.06153392947511178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0.0856400674634867</v>
      </c>
      <c r="D95" s="14">
        <v>0.08667162380013288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0.09254259959494934</v>
      </c>
      <c r="D96" s="14">
        <v>0.0925482606227674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0.40403654508012427</v>
      </c>
      <c r="D97" s="14">
        <v>0.40254972995994437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0.0870745561352765</v>
      </c>
      <c r="D98" s="14">
        <v>0.08708341098595479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0.1458134179654928</v>
      </c>
      <c r="D99" s="14">
        <v>0.1458251216116211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0.16668547157553548</v>
      </c>
      <c r="D100" s="14">
        <v>0.16668212563632448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0.17322718375011492</v>
      </c>
      <c r="D101" s="14">
        <v>0.17406687464012857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0.20801126139842288</v>
      </c>
      <c r="D102" s="14">
        <v>0.20699279515457006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0.25067945013469806</v>
      </c>
      <c r="D103" s="14">
        <v>0.25061658541345894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0.06546084676692199</v>
      </c>
      <c r="D104" s="14">
        <v>0.06545059552941333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0.05284027848631878</v>
      </c>
      <c r="D105" s="14">
        <v>0.052833615619295546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0.12052458438956193</v>
      </c>
      <c r="D106" s="14">
        <v>0.12052235017298582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0.2727147872176572</v>
      </c>
      <c r="D107" s="14">
        <v>0.2716792474875972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0.06580206837112651</v>
      </c>
      <c r="D108" s="14">
        <v>0.06578667768273018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0.13324118453710027</v>
      </c>
      <c r="D109" s="14">
        <v>0.13318936523945663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289</v>
      </c>
      <c r="C110" s="3">
        <v>0.10929816895914224</v>
      </c>
      <c r="D110" s="14">
        <v>0.10927817078861493</v>
      </c>
      <c r="E110" s="15">
        <v>0</v>
      </c>
      <c r="F110" s="16">
        <v>0</v>
      </c>
      <c r="H110" s="33"/>
    </row>
    <row r="111" spans="1:8" ht="15">
      <c r="A111" s="12" t="s">
        <v>290</v>
      </c>
      <c r="B111" s="13" t="s">
        <v>49</v>
      </c>
      <c r="C111" s="3">
        <v>0.12824738415166556</v>
      </c>
      <c r="D111" s="14">
        <v>0.12750935525367293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0.09584713452934113</v>
      </c>
      <c r="D112" s="14">
        <v>0.09583725538751055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0.2757260261999964</v>
      </c>
      <c r="D113" s="14">
        <v>0.2729290466246385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0.22412589166375796</v>
      </c>
      <c r="D114" s="14">
        <v>0.22413679533131106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0.07661490977809256</v>
      </c>
      <c r="D115" s="14">
        <v>0.07660982334934463</v>
      </c>
      <c r="E115" s="15">
        <v>0</v>
      </c>
      <c r="F115" s="16">
        <v>0</v>
      </c>
      <c r="H115" s="33"/>
    </row>
    <row r="116" spans="1:8" ht="15">
      <c r="A116" s="12" t="s">
        <v>299</v>
      </c>
      <c r="B116" s="13" t="s">
        <v>300</v>
      </c>
      <c r="C116" s="3">
        <v>0.076419600599641</v>
      </c>
      <c r="D116" s="14">
        <v>0.07641266526267047</v>
      </c>
      <c r="E116" s="15">
        <v>0</v>
      </c>
      <c r="F116" s="16">
        <v>1</v>
      </c>
      <c r="H116" s="33"/>
    </row>
    <row r="117" spans="1:8" ht="15">
      <c r="A117" s="12" t="s">
        <v>301</v>
      </c>
      <c r="B117" s="13" t="s">
        <v>302</v>
      </c>
      <c r="C117" s="3">
        <v>0.12643126396396703</v>
      </c>
      <c r="D117" s="14">
        <v>0.12680642596197053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304</v>
      </c>
      <c r="C118" s="3">
        <v>0.1495727204033386</v>
      </c>
      <c r="D118" s="14">
        <v>0.14957659068293552</v>
      </c>
      <c r="E118" s="15">
        <v>0</v>
      </c>
      <c r="F118" s="16">
        <v>0</v>
      </c>
      <c r="H118" s="33"/>
    </row>
    <row r="119" spans="1:8" ht="15">
      <c r="A119" s="12" t="s">
        <v>305</v>
      </c>
      <c r="B119" s="13" t="s">
        <v>50</v>
      </c>
      <c r="C119" s="3">
        <v>0.043455385523102616</v>
      </c>
      <c r="D119" s="14">
        <v>0.04345135369037018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307</v>
      </c>
      <c r="C120" s="3">
        <v>0.11098598286890216</v>
      </c>
      <c r="D120" s="14">
        <v>0.11058950990584772</v>
      </c>
      <c r="E120" s="15">
        <v>0</v>
      </c>
      <c r="F120" s="16">
        <v>0</v>
      </c>
      <c r="H120" s="33"/>
    </row>
    <row r="121" spans="1:8" ht="15">
      <c r="A121" s="12" t="s">
        <v>308</v>
      </c>
      <c r="B121" s="13" t="s">
        <v>51</v>
      </c>
      <c r="C121" s="3">
        <v>0.05381594678767665</v>
      </c>
      <c r="D121" s="14">
        <v>0.053818348827790276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0.0954257093488507</v>
      </c>
      <c r="D122" s="14">
        <v>0.09541678602153042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0.11608686420717387</v>
      </c>
      <c r="D123" s="14">
        <v>0.1160756158506017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0.13860772788977294</v>
      </c>
      <c r="D124" s="14">
        <v>0.13830897113992702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0.16056068149221667</v>
      </c>
      <c r="D125" s="14">
        <v>0.16147255203083027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0.1272673475249082</v>
      </c>
      <c r="D126" s="14">
        <v>0.12724082659549707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0.05567654359679726</v>
      </c>
      <c r="D127" s="14">
        <v>0.05567292489067254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0.17335090980834364</v>
      </c>
      <c r="D128" s="14">
        <v>0.17316852517213369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0.10068667017834854</v>
      </c>
      <c r="D129" s="14">
        <v>0.10067927383527721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0.1812788729267296</v>
      </c>
      <c r="D130" s="14">
        <v>0.18047398182145685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0.22383155807414332</v>
      </c>
      <c r="D131" s="14">
        <v>0.22381122762737787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330</v>
      </c>
      <c r="C132" s="3">
        <v>0.12996168996422403</v>
      </c>
      <c r="D132" s="14">
        <v>0.12987914432914083</v>
      </c>
      <c r="E132" s="15">
        <v>0</v>
      </c>
      <c r="F132" s="16">
        <v>0</v>
      </c>
      <c r="H132" s="33"/>
    </row>
    <row r="133" spans="1:8" ht="15">
      <c r="A133" s="12" t="s">
        <v>331</v>
      </c>
      <c r="B133" s="13" t="s">
        <v>52</v>
      </c>
      <c r="C133" s="3">
        <v>0.049725553795747085</v>
      </c>
      <c r="D133" s="14">
        <v>0.04971545151107661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0.10398191182457767</v>
      </c>
      <c r="D134" s="14">
        <v>0.10398704529910034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0.25200017605205993</v>
      </c>
      <c r="D135" s="14">
        <v>0.25078156380306654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0.11986312137735651</v>
      </c>
      <c r="D136" s="14">
        <v>0.11985577329107754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0.1254459563157539</v>
      </c>
      <c r="D137" s="14">
        <v>0.12543286035577478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0.09104516681098684</v>
      </c>
      <c r="D138" s="14">
        <v>0.0910402711450193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0.07618091184675667</v>
      </c>
      <c r="D139" s="14">
        <v>0.07617470211946782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0.0944425176465009</v>
      </c>
      <c r="D140" s="14">
        <v>0.0944329913013365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0.1537744297767269</v>
      </c>
      <c r="D141" s="14">
        <v>0.15378489045542731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0.10995976875598229</v>
      </c>
      <c r="D142" s="14">
        <v>0.10995247928519424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0.14410639420110297</v>
      </c>
      <c r="D143" s="14">
        <v>0.14408523020997085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0.15310204743065453</v>
      </c>
      <c r="D144" s="14">
        <v>0.15309761139602998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0.11560849322569769</v>
      </c>
      <c r="D145" s="14">
        <v>0.11554250224849943</v>
      </c>
      <c r="E145" s="15">
        <v>0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0.24189976099901375</v>
      </c>
      <c r="D146" s="14">
        <v>0.24188546604048772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0.06110704941007788</v>
      </c>
      <c r="D147" s="14">
        <v>0.06110924345329833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0.04214387455624571</v>
      </c>
      <c r="D148" s="14">
        <v>0.04211844786687644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0.13406706226222392</v>
      </c>
      <c r="D149" s="14">
        <v>0.13357648796784544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0.16206853615494163</v>
      </c>
      <c r="D150" s="14">
        <v>0.161421639167742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0.12270049847014701</v>
      </c>
      <c r="D151" s="14">
        <v>0.12270170207454423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0.24284935629647242</v>
      </c>
      <c r="D152" s="14">
        <v>0.24283239228864198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0.24203709399679688</v>
      </c>
      <c r="D153" s="14">
        <v>0.24201936562947318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0.1567025532627631</v>
      </c>
      <c r="D154" s="14">
        <v>0.15666784512316012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0.1567246368235644</v>
      </c>
      <c r="D155" s="14">
        <v>0.1566917082595411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0.26486684110757197</v>
      </c>
      <c r="D156" s="14">
        <v>0.26336371492098165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0.26464641380535503</v>
      </c>
      <c r="D157" s="14">
        <v>0.26315430177917176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0.05124733953664948</v>
      </c>
      <c r="D158" s="14">
        <v>0.05123820010402005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0.3224059349069023</v>
      </c>
      <c r="D159" s="14">
        <v>0.3381342991614058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0.2213801095159484</v>
      </c>
      <c r="D160" s="14">
        <v>0.22137232638787763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0.278811552361841</v>
      </c>
      <c r="D161" s="14">
        <v>0.29245709607690734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0.21763075698168435</v>
      </c>
      <c r="D162" s="14">
        <v>0.21762746786642487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0.21556360703675548</v>
      </c>
      <c r="D163" s="14">
        <v>0.21556003219588948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0.08020858823142014</v>
      </c>
      <c r="D164" s="14">
        <v>0.08020163376913003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0.07741778334559649</v>
      </c>
      <c r="D165" s="14">
        <v>0.0771048880921101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0.13188746337695934</v>
      </c>
      <c r="D166" s="14">
        <v>0.1318597796977607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0.04368764012494701</v>
      </c>
      <c r="D167" s="14">
        <v>0.04367695968354829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0.1307592201374487</v>
      </c>
      <c r="D168" s="14">
        <v>0.13073160499192876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0.08726454451368587</v>
      </c>
      <c r="D169" s="14">
        <v>0.08726624417382209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0.05811835658903647</v>
      </c>
      <c r="D170" s="14">
        <v>0.05810690334647551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0.16259545331618078</v>
      </c>
      <c r="D171" s="14">
        <v>0.16260126582687512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0.07203056210888652</v>
      </c>
      <c r="D172" s="14">
        <v>0.07202552162732741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0.17601351305711557</v>
      </c>
      <c r="D173" s="14">
        <v>0.17491816066897223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413</v>
      </c>
      <c r="C174" s="3">
        <v>0.07186738428416767</v>
      </c>
      <c r="D174" s="14">
        <v>0.07185818446382555</v>
      </c>
      <c r="E174" s="15">
        <v>0</v>
      </c>
      <c r="F174" s="16">
        <v>0</v>
      </c>
      <c r="H174" s="33"/>
    </row>
    <row r="175" spans="1:8" ht="15">
      <c r="A175" s="12" t="s">
        <v>414</v>
      </c>
      <c r="B175" s="13" t="s">
        <v>415</v>
      </c>
      <c r="C175" s="3">
        <v>0.1119608944104461</v>
      </c>
      <c r="D175" s="14">
        <v>0.11194228032946532</v>
      </c>
      <c r="E175" s="15">
        <v>0</v>
      </c>
      <c r="F175" s="16">
        <v>0</v>
      </c>
      <c r="H175" s="33"/>
    </row>
    <row r="176" spans="1:8" ht="15">
      <c r="A176" s="12" t="s">
        <v>416</v>
      </c>
      <c r="B176" s="13" t="s">
        <v>53</v>
      </c>
      <c r="C176" s="3">
        <v>0.058741626329513595</v>
      </c>
      <c r="D176" s="14">
        <v>0.05874008506293393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0.19513246793848132</v>
      </c>
      <c r="D177" s="20">
        <v>0.195108663138925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0.10407246671440241</v>
      </c>
      <c r="D178" s="14">
        <v>0.10407738037958722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0.1480034001983739</v>
      </c>
      <c r="D179" s="14">
        <v>0.1470840400834939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0.229668651655514</v>
      </c>
      <c r="D180" s="14">
        <v>0.22965040398736836</v>
      </c>
      <c r="E180" s="15">
        <v>0</v>
      </c>
      <c r="F180" s="16">
        <v>0</v>
      </c>
      <c r="H180" s="33"/>
    </row>
    <row r="181" spans="1:8" ht="15">
      <c r="A181" s="12" t="s">
        <v>425</v>
      </c>
      <c r="B181" s="13" t="s">
        <v>426</v>
      </c>
      <c r="C181" s="3">
        <v>0.16899222104460807</v>
      </c>
      <c r="D181" s="14">
        <v>0.1689779153584848</v>
      </c>
      <c r="E181" s="15">
        <v>0</v>
      </c>
      <c r="F181" s="16">
        <v>0</v>
      </c>
      <c r="H181" s="33"/>
    </row>
    <row r="182" spans="1:8" ht="15">
      <c r="A182" s="12" t="s">
        <v>427</v>
      </c>
      <c r="B182" s="13" t="s">
        <v>428</v>
      </c>
      <c r="C182" s="3">
        <v>0.0700165137666888</v>
      </c>
      <c r="D182" s="14">
        <v>0.07000934687420217</v>
      </c>
      <c r="E182" s="15">
        <v>0</v>
      </c>
      <c r="F182" s="16">
        <v>0</v>
      </c>
      <c r="H182" s="33"/>
    </row>
    <row r="183" spans="1:8" ht="15">
      <c r="A183" s="12" t="s">
        <v>429</v>
      </c>
      <c r="B183" s="17" t="s">
        <v>430</v>
      </c>
      <c r="C183" s="3">
        <v>0.21719533550276893</v>
      </c>
      <c r="D183" s="14">
        <v>0.21716384702219188</v>
      </c>
      <c r="E183" s="15">
        <v>0</v>
      </c>
      <c r="F183" s="16">
        <v>0</v>
      </c>
      <c r="H183" s="33"/>
    </row>
    <row r="184" spans="1:8" ht="15">
      <c r="A184" s="12" t="s">
        <v>431</v>
      </c>
      <c r="B184" s="13" t="s">
        <v>432</v>
      </c>
      <c r="C184" s="3">
        <v>0.24261663082175772</v>
      </c>
      <c r="D184" s="14">
        <v>0.24259860460504173</v>
      </c>
      <c r="E184" s="15">
        <v>0</v>
      </c>
      <c r="F184" s="16">
        <v>1</v>
      </c>
      <c r="H184" s="33"/>
    </row>
    <row r="185" spans="1:8" ht="15">
      <c r="A185" s="12" t="s">
        <v>433</v>
      </c>
      <c r="B185" s="13" t="s">
        <v>434</v>
      </c>
      <c r="C185" s="3">
        <v>0.16149955354460058</v>
      </c>
      <c r="D185" s="14">
        <v>0.16138748861320698</v>
      </c>
      <c r="E185" s="15">
        <v>0</v>
      </c>
      <c r="F185" s="16">
        <v>0</v>
      </c>
      <c r="H185" s="33"/>
    </row>
    <row r="186" spans="1:8" ht="15">
      <c r="A186" s="12" t="s">
        <v>435</v>
      </c>
      <c r="B186" s="13" t="s">
        <v>436</v>
      </c>
      <c r="C186" s="3">
        <v>0.05450174508153974</v>
      </c>
      <c r="D186" s="14">
        <v>0.05449712969133165</v>
      </c>
      <c r="E186" s="15">
        <v>0</v>
      </c>
      <c r="F186" s="16">
        <v>0</v>
      </c>
      <c r="H186" s="33"/>
    </row>
    <row r="187" spans="1:8" ht="15">
      <c r="A187" s="12" t="s">
        <v>437</v>
      </c>
      <c r="B187" s="13" t="s">
        <v>438</v>
      </c>
      <c r="C187" s="3">
        <v>0.08056797435643592</v>
      </c>
      <c r="D187" s="14">
        <v>0.08056303038855704</v>
      </c>
      <c r="E187" s="15">
        <v>0</v>
      </c>
      <c r="F187" s="16">
        <v>0</v>
      </c>
      <c r="H187" s="33"/>
    </row>
    <row r="188" spans="1:8" ht="15">
      <c r="A188" s="12" t="s">
        <v>439</v>
      </c>
      <c r="B188" s="13" t="s">
        <v>440</v>
      </c>
      <c r="C188" s="3">
        <v>0.14805051762618854</v>
      </c>
      <c r="D188" s="14">
        <v>0.14773560835732527</v>
      </c>
      <c r="E188" s="15">
        <v>0</v>
      </c>
      <c r="F188" s="16">
        <v>0</v>
      </c>
      <c r="H188" s="33"/>
    </row>
    <row r="189" spans="1:8" ht="15">
      <c r="A189" s="12" t="s">
        <v>441</v>
      </c>
      <c r="B189" s="13" t="s">
        <v>442</v>
      </c>
      <c r="C189" s="3">
        <v>0.1604363066133171</v>
      </c>
      <c r="D189" s="14">
        <v>0.16043972998508288</v>
      </c>
      <c r="E189" s="15">
        <v>0</v>
      </c>
      <c r="F189" s="16">
        <v>0</v>
      </c>
      <c r="H189" s="33"/>
    </row>
    <row r="190" spans="1:8" ht="15">
      <c r="A190" s="12" t="s">
        <v>443</v>
      </c>
      <c r="B190" s="13" t="s">
        <v>444</v>
      </c>
      <c r="C190" s="3">
        <v>0.15117324161203938</v>
      </c>
      <c r="D190" s="14">
        <v>0.15116017434641987</v>
      </c>
      <c r="E190" s="15">
        <v>0</v>
      </c>
      <c r="F190" s="16">
        <v>0</v>
      </c>
      <c r="H190" s="33"/>
    </row>
    <row r="191" spans="1:8" ht="15">
      <c r="A191" s="12" t="s">
        <v>445</v>
      </c>
      <c r="B191" s="13" t="s">
        <v>446</v>
      </c>
      <c r="C191" s="3">
        <v>0.21381375520454798</v>
      </c>
      <c r="D191" s="14">
        <v>0.21268821028719326</v>
      </c>
      <c r="E191" s="15">
        <v>0</v>
      </c>
      <c r="F191" s="16">
        <v>0</v>
      </c>
      <c r="H191" s="33"/>
    </row>
    <row r="192" spans="1:8" ht="15">
      <c r="A192" s="12" t="s">
        <v>447</v>
      </c>
      <c r="B192" s="18" t="s">
        <v>448</v>
      </c>
      <c r="C192" s="3">
        <v>0.062150838000948665</v>
      </c>
      <c r="D192" s="14">
        <v>0.06214846940604313</v>
      </c>
      <c r="E192" s="15">
        <v>0</v>
      </c>
      <c r="F192" s="16">
        <v>0</v>
      </c>
      <c r="H192" s="33"/>
    </row>
    <row r="193" spans="1:8" ht="15">
      <c r="A193" s="12" t="s">
        <v>449</v>
      </c>
      <c r="B193" s="13" t="s">
        <v>450</v>
      </c>
      <c r="C193" s="3">
        <v>0.11788346892879271</v>
      </c>
      <c r="D193" s="14">
        <v>0.11787138396358024</v>
      </c>
      <c r="E193" s="15">
        <v>0</v>
      </c>
      <c r="F193" s="16">
        <v>0</v>
      </c>
      <c r="H193" s="33"/>
    </row>
    <row r="194" spans="1:8" ht="15">
      <c r="A194" s="12" t="s">
        <v>451</v>
      </c>
      <c r="B194" s="13" t="s">
        <v>452</v>
      </c>
      <c r="C194" s="3">
        <v>0.18183652466793493</v>
      </c>
      <c r="D194" s="14">
        <v>0.18183817094717894</v>
      </c>
      <c r="E194" s="15">
        <v>0</v>
      </c>
      <c r="F194" s="16">
        <v>0</v>
      </c>
      <c r="H194" s="33"/>
    </row>
    <row r="195" spans="1:8" ht="15">
      <c r="A195" s="12" t="s">
        <v>453</v>
      </c>
      <c r="B195" s="13" t="s">
        <v>454</v>
      </c>
      <c r="C195" s="3">
        <v>0.1637937223201802</v>
      </c>
      <c r="D195" s="14">
        <v>0.16332702843002278</v>
      </c>
      <c r="E195" s="15">
        <v>0</v>
      </c>
      <c r="F195" s="16">
        <v>0</v>
      </c>
      <c r="H195" s="33"/>
    </row>
    <row r="196" spans="1:8" ht="15">
      <c r="A196" s="12" t="s">
        <v>455</v>
      </c>
      <c r="B196" s="13" t="s">
        <v>54</v>
      </c>
      <c r="C196" s="3">
        <v>0.08453568477528027</v>
      </c>
      <c r="D196" s="14">
        <v>0.0845422509929218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0.08848752327454379</v>
      </c>
      <c r="D197" s="14">
        <v>0.08847620048681924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459</v>
      </c>
      <c r="C198" s="3">
        <v>0.08637660193955056</v>
      </c>
      <c r="D198" s="14">
        <v>0.08637895292337082</v>
      </c>
      <c r="E198" s="15">
        <v>0</v>
      </c>
      <c r="F198" s="16">
        <v>0</v>
      </c>
      <c r="H198" s="33"/>
    </row>
    <row r="199" spans="1:8" ht="15">
      <c r="A199" s="12" t="s">
        <v>460</v>
      </c>
      <c r="B199" s="13" t="s">
        <v>461</v>
      </c>
      <c r="C199" s="3">
        <v>0.0959447186974586</v>
      </c>
      <c r="D199" s="14">
        <v>0.09549482950309013</v>
      </c>
      <c r="E199" s="15">
        <v>0</v>
      </c>
      <c r="F199" s="16">
        <v>0</v>
      </c>
      <c r="H199" s="33"/>
    </row>
    <row r="200" spans="1:8" ht="15">
      <c r="A200" s="12" t="s">
        <v>462</v>
      </c>
      <c r="B200" s="13" t="s">
        <v>463</v>
      </c>
      <c r="C200" s="3">
        <v>0.16680694804324644</v>
      </c>
      <c r="D200" s="14">
        <v>0.16675635247509962</v>
      </c>
      <c r="E200" s="15">
        <v>0</v>
      </c>
      <c r="F200" s="16">
        <v>0</v>
      </c>
      <c r="H200" s="33"/>
    </row>
    <row r="201" spans="1:8" ht="15">
      <c r="A201" s="12" t="s">
        <v>464</v>
      </c>
      <c r="B201" s="13" t="s">
        <v>465</v>
      </c>
      <c r="C201" s="3">
        <v>0.15685423916478472</v>
      </c>
      <c r="D201" s="14">
        <v>0.15684875159829237</v>
      </c>
      <c r="E201" s="15">
        <v>0</v>
      </c>
      <c r="F201" s="16">
        <v>0</v>
      </c>
      <c r="H201" s="33"/>
    </row>
    <row r="202" spans="1:8" ht="15">
      <c r="A202" s="12" t="s">
        <v>466</v>
      </c>
      <c r="B202" s="13" t="s">
        <v>467</v>
      </c>
      <c r="C202" s="3">
        <v>0.055098021330218176</v>
      </c>
      <c r="D202" s="14">
        <v>0.055090412311344</v>
      </c>
      <c r="E202" s="15">
        <v>0</v>
      </c>
      <c r="F202" s="16">
        <v>0</v>
      </c>
      <c r="H202" s="33"/>
    </row>
    <row r="203" spans="1:8" ht="15">
      <c r="A203" s="12" t="s">
        <v>468</v>
      </c>
      <c r="B203" s="13" t="s">
        <v>469</v>
      </c>
      <c r="C203" s="3">
        <v>0.08329036765961581</v>
      </c>
      <c r="D203" s="14">
        <v>0.08291079453459636</v>
      </c>
      <c r="E203" s="15">
        <v>0</v>
      </c>
      <c r="F203" s="16">
        <v>0</v>
      </c>
      <c r="H203" s="33"/>
    </row>
    <row r="204" spans="1:8" ht="15">
      <c r="A204" s="12" t="s">
        <v>470</v>
      </c>
      <c r="B204" s="13" t="s">
        <v>471</v>
      </c>
      <c r="C204" s="3">
        <v>0.11898993831889348</v>
      </c>
      <c r="D204" s="14">
        <v>0.11898236018449788</v>
      </c>
      <c r="E204" s="15">
        <v>0</v>
      </c>
      <c r="F204" s="16">
        <v>0</v>
      </c>
      <c r="H204" s="33"/>
    </row>
    <row r="205" spans="1:8" ht="15">
      <c r="A205" s="12" t="s">
        <v>472</v>
      </c>
      <c r="B205" s="13" t="s">
        <v>473</v>
      </c>
      <c r="C205" s="3">
        <v>0.29983841926535326</v>
      </c>
      <c r="D205" s="14">
        <v>0.29976833023621996</v>
      </c>
      <c r="E205" s="15">
        <v>0</v>
      </c>
      <c r="F205" s="16">
        <v>0</v>
      </c>
      <c r="H205" s="33"/>
    </row>
    <row r="206" spans="1:8" ht="15">
      <c r="A206" s="12" t="s">
        <v>474</v>
      </c>
      <c r="B206" s="13" t="s">
        <v>475</v>
      </c>
      <c r="C206" s="3">
        <v>0.12493084376078821</v>
      </c>
      <c r="D206" s="14">
        <v>0.12493361506888086</v>
      </c>
      <c r="E206" s="15">
        <v>0</v>
      </c>
      <c r="F206" s="16">
        <v>0</v>
      </c>
      <c r="H206" s="33"/>
    </row>
    <row r="207" spans="1:8" ht="15">
      <c r="A207" s="12" t="s">
        <v>476</v>
      </c>
      <c r="B207" s="13" t="s">
        <v>55</v>
      </c>
      <c r="C207" s="3">
        <v>0.05666715286416984</v>
      </c>
      <c r="D207" s="14">
        <v>0.056664079252411785</v>
      </c>
      <c r="E207" s="15">
        <v>0</v>
      </c>
      <c r="F207" s="16">
        <v>0</v>
      </c>
      <c r="H207" s="33"/>
    </row>
    <row r="208" spans="1:8" ht="15">
      <c r="A208" s="12" t="s">
        <v>476</v>
      </c>
      <c r="B208" s="13" t="s">
        <v>477</v>
      </c>
      <c r="C208" s="3">
        <v>0.09271047098918796</v>
      </c>
      <c r="D208" s="14">
        <v>0.09270395057445867</v>
      </c>
      <c r="E208" s="15">
        <v>1</v>
      </c>
      <c r="F208" s="16">
        <v>0</v>
      </c>
      <c r="H208" s="33"/>
    </row>
    <row r="209" spans="1:8" ht="15">
      <c r="A209" s="12" t="s">
        <v>478</v>
      </c>
      <c r="B209" s="13" t="s">
        <v>479</v>
      </c>
      <c r="C209" s="3">
        <v>0.09016976651616984</v>
      </c>
      <c r="D209" s="14">
        <v>0.0893738003540409</v>
      </c>
      <c r="E209" s="15">
        <v>0</v>
      </c>
      <c r="F209" s="16">
        <v>0</v>
      </c>
      <c r="H209" s="33"/>
    </row>
    <row r="210" spans="1:8" ht="15">
      <c r="A210" s="12" t="s">
        <v>480</v>
      </c>
      <c r="B210" s="13" t="s">
        <v>481</v>
      </c>
      <c r="C210" s="3">
        <v>0.2600925207075837</v>
      </c>
      <c r="D210" s="14">
        <v>0.2600804345044571</v>
      </c>
      <c r="E210" s="15">
        <v>0</v>
      </c>
      <c r="F210" s="16">
        <v>0</v>
      </c>
      <c r="H210" s="33"/>
    </row>
    <row r="211" spans="1:8" ht="15">
      <c r="A211" s="12" t="s">
        <v>482</v>
      </c>
      <c r="B211" s="13" t="s">
        <v>483</v>
      </c>
      <c r="C211" s="3">
        <v>0.18687313428741556</v>
      </c>
      <c r="D211" s="14">
        <v>0.1859835176734287</v>
      </c>
      <c r="E211" s="15">
        <v>0</v>
      </c>
      <c r="F211" s="16">
        <v>0</v>
      </c>
      <c r="H211" s="33"/>
    </row>
    <row r="212" spans="1:8" ht="15">
      <c r="A212" s="12" t="s">
        <v>484</v>
      </c>
      <c r="B212" s="13" t="s">
        <v>485</v>
      </c>
      <c r="C212" s="3">
        <v>0.24269843503589303</v>
      </c>
      <c r="D212" s="20">
        <v>0.24265823340674952</v>
      </c>
      <c r="E212" s="15">
        <v>0</v>
      </c>
      <c r="F212" s="16">
        <v>1</v>
      </c>
      <c r="H212" s="33"/>
    </row>
    <row r="213" spans="1:8" ht="15">
      <c r="A213" s="12" t="s">
        <v>486</v>
      </c>
      <c r="B213" s="17" t="s">
        <v>487</v>
      </c>
      <c r="C213" s="3">
        <v>0.07439376407528131</v>
      </c>
      <c r="D213" s="20">
        <v>0.07439533232692737</v>
      </c>
      <c r="E213" s="15">
        <v>0</v>
      </c>
      <c r="F213" s="16">
        <v>0</v>
      </c>
      <c r="H213" s="33"/>
    </row>
    <row r="214" spans="1:8" ht="15">
      <c r="A214" s="12" t="s">
        <v>488</v>
      </c>
      <c r="B214" s="13" t="s">
        <v>489</v>
      </c>
      <c r="C214" s="3">
        <v>0.2274429613593567</v>
      </c>
      <c r="D214" s="14">
        <v>0.22739952115993883</v>
      </c>
      <c r="E214" s="15">
        <v>0</v>
      </c>
      <c r="F214" s="16">
        <v>0</v>
      </c>
      <c r="H214" s="33"/>
    </row>
    <row r="215" spans="1:8" ht="15">
      <c r="A215" s="12" t="s">
        <v>490</v>
      </c>
      <c r="B215" s="13" t="s">
        <v>491</v>
      </c>
      <c r="C215" s="3">
        <v>0.15398253069487122</v>
      </c>
      <c r="D215" s="14">
        <v>0.1539929875947824</v>
      </c>
      <c r="E215" s="15">
        <v>0</v>
      </c>
      <c r="F215" s="16">
        <v>0</v>
      </c>
      <c r="H215" s="33"/>
    </row>
    <row r="216" spans="1:8" ht="15">
      <c r="A216" s="12" t="s">
        <v>492</v>
      </c>
      <c r="B216" s="13" t="s">
        <v>493</v>
      </c>
      <c r="C216" s="3">
        <v>0.0837938582570137</v>
      </c>
      <c r="D216" s="14">
        <v>0.08379600142259265</v>
      </c>
      <c r="E216" s="15">
        <v>0</v>
      </c>
      <c r="F216" s="16">
        <v>0</v>
      </c>
      <c r="H216" s="33"/>
    </row>
    <row r="217" spans="1:8" ht="15">
      <c r="A217" s="12" t="s">
        <v>494</v>
      </c>
      <c r="B217" s="13" t="s">
        <v>495</v>
      </c>
      <c r="C217" s="3">
        <v>0.09130574129055716</v>
      </c>
      <c r="D217" s="14">
        <v>0.09129335268563268</v>
      </c>
      <c r="E217" s="15">
        <v>0</v>
      </c>
      <c r="F217" s="16">
        <v>0</v>
      </c>
      <c r="H217" s="33"/>
    </row>
    <row r="218" spans="1:8" ht="15">
      <c r="A218" s="12" t="s">
        <v>496</v>
      </c>
      <c r="B218" s="13" t="s">
        <v>497</v>
      </c>
      <c r="C218" s="3">
        <v>0.05954116832021507</v>
      </c>
      <c r="D218" s="14">
        <v>0.05953898843751857</v>
      </c>
      <c r="E218" s="15">
        <v>0</v>
      </c>
      <c r="F218" s="16">
        <v>0</v>
      </c>
      <c r="H218" s="33"/>
    </row>
    <row r="219" spans="1:8" ht="15">
      <c r="A219" s="12" t="s">
        <v>498</v>
      </c>
      <c r="B219" s="13" t="s">
        <v>499</v>
      </c>
      <c r="C219" s="3">
        <v>0.23345919278490074</v>
      </c>
      <c r="D219" s="14">
        <v>0.2334327386929887</v>
      </c>
      <c r="E219" s="15">
        <v>0</v>
      </c>
      <c r="F219" s="16">
        <v>0</v>
      </c>
      <c r="H219" s="33"/>
    </row>
    <row r="220" spans="1:8" ht="15">
      <c r="A220" s="12" t="s">
        <v>500</v>
      </c>
      <c r="B220" s="13" t="s">
        <v>501</v>
      </c>
      <c r="C220" s="3">
        <v>0.08138998726304891</v>
      </c>
      <c r="D220" s="14">
        <v>0.08138355065538158</v>
      </c>
      <c r="E220" s="15">
        <v>0</v>
      </c>
      <c r="F220" s="16">
        <v>0</v>
      </c>
      <c r="H220" s="33"/>
    </row>
    <row r="221" spans="1:8" ht="15">
      <c r="A221" s="12" t="s">
        <v>502</v>
      </c>
      <c r="B221" s="13" t="s">
        <v>503</v>
      </c>
      <c r="C221" s="3">
        <v>0.15435733541599506</v>
      </c>
      <c r="D221" s="14">
        <v>0.15429806442318028</v>
      </c>
      <c r="E221" s="15">
        <v>0</v>
      </c>
      <c r="F221" s="16">
        <v>0</v>
      </c>
      <c r="H221" s="33"/>
    </row>
    <row r="222" spans="1:8" ht="15">
      <c r="A222" s="12" t="s">
        <v>504</v>
      </c>
      <c r="B222" s="17" t="s">
        <v>505</v>
      </c>
      <c r="C222" s="3">
        <v>0.16276420707280326</v>
      </c>
      <c r="D222" s="14">
        <v>0.1627726271916655</v>
      </c>
      <c r="E222" s="15">
        <v>0</v>
      </c>
      <c r="F222" s="16">
        <v>0</v>
      </c>
      <c r="H222" s="33"/>
    </row>
    <row r="223" spans="1:8" ht="15">
      <c r="A223" s="12" t="s">
        <v>506</v>
      </c>
      <c r="B223" s="17" t="s">
        <v>507</v>
      </c>
      <c r="C223" s="3">
        <v>0.1237175534128456</v>
      </c>
      <c r="D223" s="14">
        <v>0.12369703067555408</v>
      </c>
      <c r="E223" s="15">
        <v>0</v>
      </c>
      <c r="F223" s="16">
        <v>0</v>
      </c>
      <c r="H223" s="33"/>
    </row>
    <row r="224" spans="1:8" ht="15">
      <c r="A224" s="12" t="s">
        <v>508</v>
      </c>
      <c r="B224" s="13" t="s">
        <v>509</v>
      </c>
      <c r="C224" s="3">
        <v>0.25698518798017006</v>
      </c>
      <c r="D224" s="14">
        <v>0.25589991147844526</v>
      </c>
      <c r="E224" s="15">
        <v>0</v>
      </c>
      <c r="F224" s="16">
        <v>0</v>
      </c>
      <c r="H224" s="33"/>
    </row>
    <row r="225" spans="1:8" ht="15">
      <c r="A225" s="12" t="s">
        <v>510</v>
      </c>
      <c r="B225" s="13" t="s">
        <v>511</v>
      </c>
      <c r="C225" s="3">
        <v>0.16910125588518274</v>
      </c>
      <c r="D225" s="14">
        <v>0.16847562587977577</v>
      </c>
      <c r="E225" s="15">
        <v>0</v>
      </c>
      <c r="F225" s="16">
        <v>0</v>
      </c>
      <c r="H225" s="33"/>
    </row>
    <row r="226" spans="1:8" ht="15">
      <c r="A226" s="12" t="s">
        <v>512</v>
      </c>
      <c r="B226" s="13" t="s">
        <v>513</v>
      </c>
      <c r="C226" s="3">
        <v>0.09071269081562443</v>
      </c>
      <c r="D226" s="26">
        <v>0.09071470405458804</v>
      </c>
      <c r="E226" s="15">
        <v>0</v>
      </c>
      <c r="F226" s="16">
        <v>0</v>
      </c>
      <c r="H226" s="33"/>
    </row>
    <row r="227" spans="1:8" ht="15">
      <c r="A227" s="12" t="s">
        <v>514</v>
      </c>
      <c r="B227" s="13" t="s">
        <v>515</v>
      </c>
      <c r="C227" s="3">
        <v>0.13886215860573042</v>
      </c>
      <c r="D227" s="14">
        <v>0.137954585908865</v>
      </c>
      <c r="E227" s="15">
        <v>0</v>
      </c>
      <c r="F227" s="16">
        <v>0</v>
      </c>
      <c r="H227" s="33"/>
    </row>
    <row r="228" spans="1:8" ht="15">
      <c r="A228" s="12" t="s">
        <v>516</v>
      </c>
      <c r="B228" s="13" t="s">
        <v>517</v>
      </c>
      <c r="C228" s="3">
        <v>0.10806186580522571</v>
      </c>
      <c r="D228" s="14">
        <v>0.10805332593726176</v>
      </c>
      <c r="E228" s="15">
        <v>0</v>
      </c>
      <c r="F228" s="16">
        <v>0</v>
      </c>
      <c r="H228" s="33"/>
    </row>
    <row r="229" spans="1:8" ht="15">
      <c r="A229" s="12" t="s">
        <v>518</v>
      </c>
      <c r="B229" s="13" t="s">
        <v>519</v>
      </c>
      <c r="C229" s="3">
        <v>0.23491253578404453</v>
      </c>
      <c r="D229" s="14">
        <v>0.2349002712535146</v>
      </c>
      <c r="E229" s="15">
        <v>0</v>
      </c>
      <c r="F229" s="16">
        <v>0</v>
      </c>
      <c r="H229" s="33"/>
    </row>
    <row r="230" spans="1:8" ht="15">
      <c r="A230" s="12" t="s">
        <v>520</v>
      </c>
      <c r="B230" s="13" t="s">
        <v>521</v>
      </c>
      <c r="C230" s="3">
        <v>0.22767059561115804</v>
      </c>
      <c r="D230" s="14">
        <v>0.22690702544682056</v>
      </c>
      <c r="E230" s="15">
        <v>0</v>
      </c>
      <c r="F230" s="16">
        <v>0</v>
      </c>
      <c r="H230" s="33"/>
    </row>
    <row r="231" spans="1:8" ht="15">
      <c r="A231" s="12" t="s">
        <v>522</v>
      </c>
      <c r="B231" s="13" t="s">
        <v>523</v>
      </c>
      <c r="C231" s="3">
        <v>0.09534975110607818</v>
      </c>
      <c r="D231" s="14">
        <v>0.09532327528554853</v>
      </c>
      <c r="E231" s="15">
        <v>0</v>
      </c>
      <c r="F231" s="16">
        <v>0</v>
      </c>
      <c r="H231" s="33"/>
    </row>
    <row r="232" spans="1:8" ht="15">
      <c r="A232" s="12" t="s">
        <v>524</v>
      </c>
      <c r="B232" s="13" t="s">
        <v>525</v>
      </c>
      <c r="C232" s="3">
        <v>0.10800724221392424</v>
      </c>
      <c r="D232" s="14">
        <v>0.10800413000660261</v>
      </c>
      <c r="E232" s="15">
        <v>0</v>
      </c>
      <c r="F232" s="16">
        <v>0</v>
      </c>
      <c r="H232" s="33"/>
    </row>
    <row r="233" spans="1:8" ht="15">
      <c r="A233" s="12" t="s">
        <v>526</v>
      </c>
      <c r="B233" s="13" t="s">
        <v>527</v>
      </c>
      <c r="C233" s="3">
        <v>0.09966946087675452</v>
      </c>
      <c r="D233" s="14">
        <v>0.09966993618159455</v>
      </c>
      <c r="E233" s="15">
        <v>0</v>
      </c>
      <c r="F233" s="16">
        <v>0</v>
      </c>
      <c r="H233" s="33"/>
    </row>
    <row r="234" spans="1:8" ht="15">
      <c r="A234" s="12" t="s">
        <v>528</v>
      </c>
      <c r="B234" s="13" t="s">
        <v>529</v>
      </c>
      <c r="C234" s="3">
        <v>0.17066259725927382</v>
      </c>
      <c r="D234" s="14">
        <v>0.16956038147469865</v>
      </c>
      <c r="E234" s="15">
        <v>0</v>
      </c>
      <c r="F234" s="16">
        <v>0</v>
      </c>
      <c r="H234" s="33"/>
    </row>
    <row r="235" spans="1:8" ht="15">
      <c r="A235" s="12" t="s">
        <v>530</v>
      </c>
      <c r="B235" s="18" t="s">
        <v>531</v>
      </c>
      <c r="C235" s="3">
        <v>0.17680703297683886</v>
      </c>
      <c r="D235" s="14">
        <v>0.1756600918475197</v>
      </c>
      <c r="E235" s="15">
        <v>0</v>
      </c>
      <c r="F235" s="16">
        <v>1</v>
      </c>
      <c r="H235" s="33"/>
    </row>
    <row r="236" spans="1:8" ht="15">
      <c r="A236" s="12" t="s">
        <v>532</v>
      </c>
      <c r="B236" s="13" t="s">
        <v>56</v>
      </c>
      <c r="C236" s="3">
        <v>0.06280200072371252</v>
      </c>
      <c r="D236" s="14">
        <v>0.0627983658340639</v>
      </c>
      <c r="E236" s="15">
        <v>0</v>
      </c>
      <c r="F236" s="16">
        <v>0</v>
      </c>
      <c r="H236" s="33"/>
    </row>
    <row r="237" spans="1:8" ht="15">
      <c r="A237" s="12" t="s">
        <v>533</v>
      </c>
      <c r="B237" s="13" t="s">
        <v>57</v>
      </c>
      <c r="C237" s="3">
        <v>0.06456564881574318</v>
      </c>
      <c r="D237" s="14">
        <v>0.06456296591795699</v>
      </c>
      <c r="E237" s="15">
        <v>0</v>
      </c>
      <c r="F237" s="16">
        <v>0</v>
      </c>
      <c r="H237" s="33"/>
    </row>
    <row r="238" spans="1:8" ht="15">
      <c r="A238" s="12" t="s">
        <v>534</v>
      </c>
      <c r="B238" s="18" t="s">
        <v>535</v>
      </c>
      <c r="C238" s="3">
        <v>0.20322960017493916</v>
      </c>
      <c r="D238" s="14">
        <v>0.20314296889321648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537</v>
      </c>
      <c r="C239" s="3">
        <v>0.580426345228397</v>
      </c>
      <c r="D239" s="14">
        <v>0.5775173447608943</v>
      </c>
      <c r="E239" s="15">
        <v>0</v>
      </c>
      <c r="F239" s="16">
        <v>0</v>
      </c>
      <c r="H239" s="33"/>
    </row>
    <row r="240" spans="1:8" ht="15">
      <c r="A240" s="12" t="s">
        <v>538</v>
      </c>
      <c r="B240" s="13" t="s">
        <v>539</v>
      </c>
      <c r="C240" s="3">
        <v>0.13391993884732842</v>
      </c>
      <c r="D240" s="14">
        <v>0.13391201135041433</v>
      </c>
      <c r="E240" s="15">
        <v>0</v>
      </c>
      <c r="F240" s="16">
        <v>0</v>
      </c>
      <c r="H240" s="33"/>
    </row>
    <row r="241" spans="1:8" ht="15">
      <c r="A241" s="12" t="s">
        <v>540</v>
      </c>
      <c r="B241" s="13" t="s">
        <v>541</v>
      </c>
      <c r="C241" s="3">
        <v>0.11946749328675749</v>
      </c>
      <c r="D241" s="14">
        <v>0.11939481965480596</v>
      </c>
      <c r="E241" s="15">
        <v>0</v>
      </c>
      <c r="F241" s="16">
        <v>0</v>
      </c>
      <c r="H241" s="33"/>
    </row>
    <row r="242" spans="1:8" ht="15">
      <c r="A242" s="12" t="s">
        <v>542</v>
      </c>
      <c r="B242" s="13" t="s">
        <v>543</v>
      </c>
      <c r="C242" s="3">
        <v>0.2576269487748017</v>
      </c>
      <c r="D242" s="14">
        <v>0.25760440706252874</v>
      </c>
      <c r="E242" s="15">
        <v>0</v>
      </c>
      <c r="F242" s="16">
        <v>0</v>
      </c>
      <c r="H242" s="33"/>
    </row>
    <row r="243" spans="1:8" ht="15">
      <c r="A243" s="12" t="s">
        <v>544</v>
      </c>
      <c r="B243" s="18" t="s">
        <v>545</v>
      </c>
      <c r="C243" s="3">
        <v>0.05838842751425086</v>
      </c>
      <c r="D243" s="14">
        <v>0.05838705109742103</v>
      </c>
      <c r="E243" s="15">
        <v>0</v>
      </c>
      <c r="F243" s="16">
        <v>0</v>
      </c>
      <c r="H243" s="33"/>
    </row>
    <row r="244" spans="1:8" ht="15">
      <c r="A244" s="12" t="s">
        <v>546</v>
      </c>
      <c r="B244" s="13" t="s">
        <v>547</v>
      </c>
      <c r="C244" s="3">
        <v>0.1909373489365617</v>
      </c>
      <c r="D244" s="14">
        <v>0.19013779479089096</v>
      </c>
      <c r="E244" s="15">
        <v>0</v>
      </c>
      <c r="F244" s="16">
        <v>0</v>
      </c>
      <c r="H244" s="33"/>
    </row>
    <row r="245" spans="1:8" ht="15">
      <c r="A245" s="12" t="s">
        <v>548</v>
      </c>
      <c r="B245" s="18" t="s">
        <v>549</v>
      </c>
      <c r="C245" s="3">
        <v>0.1684259929845616</v>
      </c>
      <c r="D245" s="14">
        <v>0.16839547878581268</v>
      </c>
      <c r="E245" s="15">
        <v>0</v>
      </c>
      <c r="F245" s="16">
        <v>0</v>
      </c>
      <c r="H245" s="33"/>
    </row>
    <row r="246" spans="1:8" ht="15">
      <c r="A246" s="12" t="s">
        <v>550</v>
      </c>
      <c r="B246" s="13" t="s">
        <v>551</v>
      </c>
      <c r="C246" s="3">
        <v>0.08560804101347047</v>
      </c>
      <c r="D246" s="14">
        <v>0.08559994142761443</v>
      </c>
      <c r="E246" s="15">
        <v>0</v>
      </c>
      <c r="F246" s="16">
        <v>0</v>
      </c>
      <c r="H246" s="33"/>
    </row>
    <row r="247" spans="1:8" ht="15">
      <c r="A247" s="12" t="s">
        <v>552</v>
      </c>
      <c r="B247" s="13" t="s">
        <v>553</v>
      </c>
      <c r="C247" s="3">
        <v>0.08909835664597884</v>
      </c>
      <c r="D247" s="14">
        <v>0.0890763340823014</v>
      </c>
      <c r="E247" s="15">
        <v>0</v>
      </c>
      <c r="F247" s="16">
        <v>0</v>
      </c>
      <c r="H247" s="33"/>
    </row>
    <row r="248" spans="1:8" ht="15">
      <c r="A248" s="12" t="s">
        <v>554</v>
      </c>
      <c r="B248" s="13" t="s">
        <v>555</v>
      </c>
      <c r="C248" s="3">
        <v>0.12914596710573345</v>
      </c>
      <c r="D248" s="14">
        <v>0.15093238824290675</v>
      </c>
      <c r="E248" s="15">
        <v>0</v>
      </c>
      <c r="F248" s="16">
        <v>0</v>
      </c>
      <c r="H248" s="33"/>
    </row>
    <row r="249" spans="1:8" ht="15">
      <c r="A249" s="23" t="s">
        <v>556</v>
      </c>
      <c r="B249" s="13" t="s">
        <v>557</v>
      </c>
      <c r="C249" s="3">
        <v>0.06155733887871723</v>
      </c>
      <c r="D249" s="14">
        <v>0.06155228765936654</v>
      </c>
      <c r="E249" s="15">
        <v>0</v>
      </c>
      <c r="F249" s="16">
        <v>0</v>
      </c>
      <c r="H249" s="33"/>
    </row>
    <row r="250" spans="1:8" ht="15">
      <c r="A250" s="12" t="s">
        <v>558</v>
      </c>
      <c r="B250" s="13" t="s">
        <v>559</v>
      </c>
      <c r="C250" s="3">
        <v>0.0756218232610961</v>
      </c>
      <c r="D250" s="14">
        <v>0.07561153221518233</v>
      </c>
      <c r="E250" s="15">
        <v>0</v>
      </c>
      <c r="F250" s="16">
        <v>0</v>
      </c>
      <c r="H250" s="33"/>
    </row>
    <row r="251" spans="1:8" ht="15">
      <c r="A251" s="12" t="s">
        <v>560</v>
      </c>
      <c r="B251" s="13" t="s">
        <v>561</v>
      </c>
      <c r="C251" s="3">
        <v>0.06727578312765763</v>
      </c>
      <c r="D251" s="14">
        <v>0.0672639500020673</v>
      </c>
      <c r="E251" s="15">
        <v>0</v>
      </c>
      <c r="F251" s="16">
        <v>0</v>
      </c>
      <c r="H251" s="33"/>
    </row>
    <row r="252" spans="1:8" ht="15">
      <c r="A252" s="12" t="s">
        <v>562</v>
      </c>
      <c r="B252" s="13" t="s">
        <v>563</v>
      </c>
      <c r="C252" s="3">
        <v>0.23158644415539123</v>
      </c>
      <c r="D252" s="14">
        <v>0.23040090065658317</v>
      </c>
      <c r="E252" s="15">
        <v>0</v>
      </c>
      <c r="F252" s="16">
        <v>0</v>
      </c>
      <c r="H252" s="33"/>
    </row>
    <row r="253" spans="1:8" ht="15">
      <c r="A253" s="12" t="s">
        <v>564</v>
      </c>
      <c r="B253" s="13" t="s">
        <v>565</v>
      </c>
      <c r="C253" s="3">
        <v>0.07510225992962996</v>
      </c>
      <c r="D253" s="14">
        <v>0.07507872260965179</v>
      </c>
      <c r="E253" s="15">
        <v>0</v>
      </c>
      <c r="F253" s="16">
        <v>0</v>
      </c>
      <c r="H253" s="33"/>
    </row>
    <row r="254" spans="1:8" ht="15">
      <c r="A254" s="12" t="s">
        <v>566</v>
      </c>
      <c r="B254" s="13" t="s">
        <v>567</v>
      </c>
      <c r="C254" s="3">
        <v>0.13173322657930917</v>
      </c>
      <c r="D254" s="14">
        <v>0.13170897808362234</v>
      </c>
      <c r="E254" s="15">
        <v>0</v>
      </c>
      <c r="F254" s="16">
        <v>0</v>
      </c>
      <c r="H254" s="33"/>
    </row>
    <row r="255" spans="1:8" ht="15">
      <c r="A255" s="12" t="s">
        <v>568</v>
      </c>
      <c r="B255" s="13" t="s">
        <v>569</v>
      </c>
      <c r="C255" s="3">
        <v>0.11676351742984667</v>
      </c>
      <c r="D255" s="14">
        <v>0.12150379706127828</v>
      </c>
      <c r="E255" s="15">
        <v>0</v>
      </c>
      <c r="F255" s="16">
        <v>0</v>
      </c>
      <c r="H255" s="33"/>
    </row>
    <row r="256" spans="1:8" ht="15">
      <c r="A256" s="12" t="s">
        <v>570</v>
      </c>
      <c r="B256" s="13" t="s">
        <v>58</v>
      </c>
      <c r="C256" s="3">
        <v>0.05666258164902807</v>
      </c>
      <c r="D256" s="14">
        <v>0.056657995151075655</v>
      </c>
      <c r="E256" s="15">
        <v>0</v>
      </c>
      <c r="F256" s="16">
        <v>0</v>
      </c>
      <c r="H256" s="33"/>
    </row>
    <row r="257" spans="1:8" ht="15">
      <c r="A257" s="12" t="s">
        <v>570</v>
      </c>
      <c r="B257" s="13" t="s">
        <v>571</v>
      </c>
      <c r="C257" s="3">
        <v>0.09145749483013882</v>
      </c>
      <c r="D257" s="14">
        <v>0.09147300993448358</v>
      </c>
      <c r="E257" s="15">
        <v>1</v>
      </c>
      <c r="F257" s="16">
        <v>0</v>
      </c>
      <c r="H257" s="33"/>
    </row>
    <row r="258" spans="1:8" ht="15">
      <c r="A258" s="12" t="s">
        <v>572</v>
      </c>
      <c r="B258" s="13" t="s">
        <v>573</v>
      </c>
      <c r="C258" s="3">
        <v>0.06195734713412348</v>
      </c>
      <c r="D258" s="14">
        <v>0.06195823879706191</v>
      </c>
      <c r="E258" s="15">
        <v>0</v>
      </c>
      <c r="F258" s="16">
        <v>0</v>
      </c>
      <c r="H258" s="33"/>
    </row>
    <row r="259" spans="1:8" ht="15">
      <c r="A259" s="12" t="s">
        <v>574</v>
      </c>
      <c r="B259" s="13" t="s">
        <v>575</v>
      </c>
      <c r="C259" s="3">
        <v>0.12922786337907588</v>
      </c>
      <c r="D259" s="14">
        <v>0.1292190878849951</v>
      </c>
      <c r="E259" s="15">
        <v>0</v>
      </c>
      <c r="F259" s="16">
        <v>0</v>
      </c>
      <c r="H259" s="33"/>
    </row>
    <row r="260" spans="1:8" ht="15">
      <c r="A260" s="12" t="s">
        <v>576</v>
      </c>
      <c r="B260" s="17" t="s">
        <v>577</v>
      </c>
      <c r="C260" s="3">
        <v>0.21426134013822934</v>
      </c>
      <c r="D260" s="14">
        <v>0.2142576697313072</v>
      </c>
      <c r="E260" s="15">
        <v>0</v>
      </c>
      <c r="F260" s="16">
        <v>0</v>
      </c>
      <c r="H260" s="33"/>
    </row>
    <row r="261" spans="1:8" ht="15">
      <c r="A261" s="12" t="s">
        <v>578</v>
      </c>
      <c r="B261" s="13" t="s">
        <v>579</v>
      </c>
      <c r="C261" s="3">
        <v>0.1693024444110777</v>
      </c>
      <c r="D261" s="14">
        <v>0.16898365232499163</v>
      </c>
      <c r="E261" s="15">
        <v>0</v>
      </c>
      <c r="F261" s="16">
        <v>0</v>
      </c>
      <c r="H261" s="33"/>
    </row>
    <row r="262" spans="1:8" ht="15">
      <c r="A262" s="12" t="s">
        <v>580</v>
      </c>
      <c r="B262" s="13" t="s">
        <v>581</v>
      </c>
      <c r="C262" s="3">
        <v>0.21451633078037918</v>
      </c>
      <c r="D262" s="14">
        <v>0.21448238299207412</v>
      </c>
      <c r="E262" s="15">
        <v>0</v>
      </c>
      <c r="F262" s="16">
        <v>0</v>
      </c>
      <c r="H262" s="33"/>
    </row>
    <row r="263" spans="1:8" ht="15">
      <c r="A263" s="12" t="s">
        <v>582</v>
      </c>
      <c r="B263" s="13" t="s">
        <v>583</v>
      </c>
      <c r="C263" s="3">
        <v>0.1667144889364614</v>
      </c>
      <c r="D263" s="14">
        <v>0.16662383081400306</v>
      </c>
      <c r="E263" s="15">
        <v>0</v>
      </c>
      <c r="F263" s="16">
        <v>0</v>
      </c>
      <c r="H263" s="33"/>
    </row>
    <row r="264" spans="1:8" ht="15">
      <c r="A264" s="12" t="s">
        <v>584</v>
      </c>
      <c r="B264" s="13" t="s">
        <v>585</v>
      </c>
      <c r="C264" s="3">
        <v>0.07008025349160421</v>
      </c>
      <c r="D264" s="14">
        <v>0.07007660016174108</v>
      </c>
      <c r="E264" s="15">
        <v>0</v>
      </c>
      <c r="F264" s="16">
        <v>0</v>
      </c>
      <c r="H264" s="33"/>
    </row>
    <row r="265" spans="1:8" ht="15">
      <c r="A265" s="12" t="s">
        <v>586</v>
      </c>
      <c r="B265" s="17" t="s">
        <v>587</v>
      </c>
      <c r="C265" s="3">
        <v>0.10554713508111557</v>
      </c>
      <c r="D265" s="20">
        <v>0.10553126546974327</v>
      </c>
      <c r="E265" s="15">
        <v>0</v>
      </c>
      <c r="F265" s="16">
        <v>0</v>
      </c>
      <c r="H265" s="33"/>
    </row>
    <row r="266" spans="1:8" ht="15">
      <c r="A266" s="12" t="s">
        <v>588</v>
      </c>
      <c r="B266" s="13" t="s">
        <v>589</v>
      </c>
      <c r="C266" s="3">
        <v>0.05444295885255351</v>
      </c>
      <c r="D266" s="20">
        <v>0.054436930517908065</v>
      </c>
      <c r="E266" s="15">
        <v>0</v>
      </c>
      <c r="F266" s="16">
        <v>0</v>
      </c>
      <c r="H266" s="33"/>
    </row>
    <row r="267" spans="1:8" ht="15">
      <c r="A267" s="12" t="s">
        <v>590</v>
      </c>
      <c r="B267" s="13" t="s">
        <v>59</v>
      </c>
      <c r="C267" s="3">
        <v>0.07496391374037362</v>
      </c>
      <c r="D267" s="14">
        <v>0.07496802251113369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0.13275431388830722</v>
      </c>
      <c r="D268" s="14">
        <v>0.1327404327214291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0.2163759830216867</v>
      </c>
      <c r="D269" s="14">
        <v>0.21636854229549618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596</v>
      </c>
      <c r="C270" s="3">
        <v>0.08201740844232824</v>
      </c>
      <c r="D270" s="14">
        <v>0.08201084739775132</v>
      </c>
      <c r="E270" s="15">
        <v>0</v>
      </c>
      <c r="F270" s="16">
        <v>0</v>
      </c>
      <c r="H270" s="33"/>
    </row>
    <row r="271" spans="1:8" ht="15">
      <c r="A271" s="12" t="s">
        <v>597</v>
      </c>
      <c r="B271" s="13" t="s">
        <v>598</v>
      </c>
      <c r="C271" s="3">
        <v>0.2159835063789437</v>
      </c>
      <c r="D271" s="14">
        <v>0.21597401839618297</v>
      </c>
      <c r="E271" s="15">
        <v>0</v>
      </c>
      <c r="F271" s="16">
        <v>0</v>
      </c>
      <c r="H271" s="33"/>
    </row>
    <row r="272" spans="1:8" ht="15">
      <c r="A272" s="12" t="s">
        <v>599</v>
      </c>
      <c r="B272" s="13" t="s">
        <v>600</v>
      </c>
      <c r="C272" s="3">
        <v>0.09822144211088735</v>
      </c>
      <c r="D272" s="14">
        <v>0.09820120337022112</v>
      </c>
      <c r="E272" s="15">
        <v>0</v>
      </c>
      <c r="F272" s="16">
        <v>0</v>
      </c>
      <c r="H272" s="33"/>
    </row>
    <row r="273" spans="1:8" ht="15">
      <c r="A273" s="12" t="s">
        <v>601</v>
      </c>
      <c r="B273" s="13" t="s">
        <v>602</v>
      </c>
      <c r="C273" s="3">
        <v>0.1742165098971934</v>
      </c>
      <c r="D273" s="14">
        <v>0.17410053466824368</v>
      </c>
      <c r="E273" s="15">
        <v>0</v>
      </c>
      <c r="F273" s="16">
        <v>0</v>
      </c>
      <c r="H273" s="33"/>
    </row>
    <row r="274" spans="1:8" ht="15">
      <c r="A274" s="12" t="s">
        <v>603</v>
      </c>
      <c r="B274" s="13" t="s">
        <v>604</v>
      </c>
      <c r="C274" s="3">
        <v>0.08086863009929904</v>
      </c>
      <c r="D274" s="14">
        <v>0.0808659305610478</v>
      </c>
      <c r="E274" s="15">
        <v>0</v>
      </c>
      <c r="F274" s="16">
        <v>0</v>
      </c>
      <c r="H274" s="33"/>
    </row>
    <row r="275" spans="1:8" ht="15">
      <c r="A275" s="12" t="s">
        <v>605</v>
      </c>
      <c r="B275" s="13" t="s">
        <v>606</v>
      </c>
      <c r="C275" s="3">
        <v>0.243273787378657</v>
      </c>
      <c r="D275" s="14">
        <v>0.2432425560452014</v>
      </c>
      <c r="E275" s="15">
        <v>0</v>
      </c>
      <c r="F275" s="16">
        <v>0</v>
      </c>
      <c r="H275" s="33"/>
    </row>
    <row r="276" spans="1:8" ht="15">
      <c r="A276" s="12" t="s">
        <v>607</v>
      </c>
      <c r="B276" s="13" t="s">
        <v>608</v>
      </c>
      <c r="C276" s="3">
        <v>0.19213347420212762</v>
      </c>
      <c r="D276" s="14">
        <v>0.19117043597891997</v>
      </c>
      <c r="E276" s="15">
        <v>0</v>
      </c>
      <c r="F276" s="16">
        <v>0</v>
      </c>
      <c r="H276" s="33"/>
    </row>
    <row r="277" spans="1:8" ht="15">
      <c r="A277" s="23" t="s">
        <v>609</v>
      </c>
      <c r="B277" s="13" t="s">
        <v>610</v>
      </c>
      <c r="C277" s="3">
        <v>0.09476663978714839</v>
      </c>
      <c r="D277" s="14">
        <v>0.09475698357464021</v>
      </c>
      <c r="E277" s="15">
        <v>0</v>
      </c>
      <c r="F277" s="16">
        <v>0</v>
      </c>
      <c r="H277" s="33"/>
    </row>
    <row r="278" spans="1:8" ht="15">
      <c r="A278" s="12" t="s">
        <v>611</v>
      </c>
      <c r="B278" s="13" t="s">
        <v>612</v>
      </c>
      <c r="C278" s="3">
        <v>0.11478475625275888</v>
      </c>
      <c r="D278" s="14">
        <v>0.11478484097142272</v>
      </c>
      <c r="E278" s="15">
        <v>0</v>
      </c>
      <c r="F278" s="16">
        <v>0</v>
      </c>
      <c r="H278" s="33"/>
    </row>
    <row r="279" spans="1:8" ht="15">
      <c r="A279" s="12" t="s">
        <v>613</v>
      </c>
      <c r="B279" s="13" t="s">
        <v>614</v>
      </c>
      <c r="C279" s="3">
        <v>0.0922684542720251</v>
      </c>
      <c r="D279" s="14">
        <v>0.09225333567608708</v>
      </c>
      <c r="E279" s="15">
        <v>0</v>
      </c>
      <c r="F279" s="16">
        <v>0</v>
      </c>
      <c r="H279" s="33"/>
    </row>
    <row r="280" spans="1:8" ht="15">
      <c r="A280" s="12" t="s">
        <v>615</v>
      </c>
      <c r="B280" s="13" t="s">
        <v>616</v>
      </c>
      <c r="C280" s="3">
        <v>0.11380162936051647</v>
      </c>
      <c r="D280" s="14">
        <v>0.11377981700830397</v>
      </c>
      <c r="E280" s="15">
        <v>0</v>
      </c>
      <c r="F280" s="16">
        <v>1</v>
      </c>
      <c r="H280" s="33"/>
    </row>
    <row r="281" spans="1:8" ht="15">
      <c r="A281" s="12" t="s">
        <v>617</v>
      </c>
      <c r="B281" s="13" t="s">
        <v>618</v>
      </c>
      <c r="C281" s="3">
        <v>0.28978297182652013</v>
      </c>
      <c r="D281" s="14">
        <v>0.2876085362817975</v>
      </c>
      <c r="E281" s="15">
        <v>0</v>
      </c>
      <c r="F281" s="16">
        <v>0</v>
      </c>
      <c r="H281" s="33"/>
    </row>
    <row r="282" spans="1:8" ht="15">
      <c r="A282" s="12" t="s">
        <v>619</v>
      </c>
      <c r="B282" s="13" t="s">
        <v>620</v>
      </c>
      <c r="C282" s="3">
        <v>0.18335290811520047</v>
      </c>
      <c r="D282" s="14">
        <v>0.18285475232899284</v>
      </c>
      <c r="E282" s="15">
        <v>0</v>
      </c>
      <c r="F282" s="16">
        <v>0</v>
      </c>
      <c r="H282" s="33"/>
    </row>
    <row r="283" spans="1:8" ht="15">
      <c r="A283" s="12" t="s">
        <v>621</v>
      </c>
      <c r="B283" s="18" t="s">
        <v>622</v>
      </c>
      <c r="C283" s="3">
        <v>0.24673098386040515</v>
      </c>
      <c r="D283" s="20">
        <v>0.2452734198579301</v>
      </c>
      <c r="E283" s="15">
        <v>0</v>
      </c>
      <c r="F283" s="16">
        <v>0</v>
      </c>
      <c r="H283" s="33"/>
    </row>
    <row r="284" spans="1:8" ht="15">
      <c r="A284" s="12" t="s">
        <v>623</v>
      </c>
      <c r="B284" s="13" t="s">
        <v>624</v>
      </c>
      <c r="C284" s="3">
        <v>0.04907870382341142</v>
      </c>
      <c r="D284" s="20">
        <v>0.04907527289983658</v>
      </c>
      <c r="E284" s="15">
        <v>0</v>
      </c>
      <c r="F284" s="16">
        <v>0</v>
      </c>
      <c r="H284" s="33"/>
    </row>
    <row r="285" spans="1:8" ht="15">
      <c r="A285" s="12" t="s">
        <v>625</v>
      </c>
      <c r="B285" s="13" t="s">
        <v>626</v>
      </c>
      <c r="C285" s="3">
        <v>0.04604466998067705</v>
      </c>
      <c r="D285" s="20">
        <v>0.04603944690004818</v>
      </c>
      <c r="E285" s="15">
        <v>0</v>
      </c>
      <c r="F285" s="16">
        <v>0</v>
      </c>
      <c r="H285" s="33"/>
    </row>
    <row r="286" spans="1:8" ht="15">
      <c r="A286" s="12" t="s">
        <v>627</v>
      </c>
      <c r="B286" s="13" t="s">
        <v>628</v>
      </c>
      <c r="C286" s="3">
        <v>0.038392604993374636</v>
      </c>
      <c r="D286" s="20">
        <v>0.03839214844036531</v>
      </c>
      <c r="E286" s="15">
        <v>0</v>
      </c>
      <c r="F286" s="16">
        <v>0</v>
      </c>
      <c r="H286" s="33"/>
    </row>
    <row r="287" spans="1:8" ht="15">
      <c r="A287" s="12" t="s">
        <v>629</v>
      </c>
      <c r="B287" s="13" t="s">
        <v>60</v>
      </c>
      <c r="C287" s="3">
        <v>0.05594430491076614</v>
      </c>
      <c r="D287" s="14">
        <v>0.055926206784340064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631</v>
      </c>
      <c r="C288" s="3">
        <v>0.11797756596368704</v>
      </c>
      <c r="D288" s="20">
        <v>0.11735702089889276</v>
      </c>
      <c r="E288" s="15">
        <v>0</v>
      </c>
      <c r="F288" s="16">
        <v>0</v>
      </c>
      <c r="H288" s="33"/>
    </row>
    <row r="289" spans="1:8" ht="15">
      <c r="A289" s="12" t="s">
        <v>632</v>
      </c>
      <c r="B289" s="13" t="s">
        <v>633</v>
      </c>
      <c r="C289" s="3">
        <v>0.13040827759641618</v>
      </c>
      <c r="D289" s="14">
        <v>0.1304133566594879</v>
      </c>
      <c r="E289" s="15">
        <v>0</v>
      </c>
      <c r="F289" s="16">
        <v>0</v>
      </c>
      <c r="H289" s="33"/>
    </row>
    <row r="290" spans="1:8" ht="15">
      <c r="A290" s="12" t="s">
        <v>634</v>
      </c>
      <c r="B290" s="13" t="s">
        <v>635</v>
      </c>
      <c r="C290" s="3">
        <v>0.10818841353690833</v>
      </c>
      <c r="D290" s="14">
        <v>0.10817117444826888</v>
      </c>
      <c r="E290" s="15">
        <v>0</v>
      </c>
      <c r="F290" s="16">
        <v>0</v>
      </c>
      <c r="H290" s="33"/>
    </row>
    <row r="291" spans="1:8" ht="15">
      <c r="A291" s="12" t="s">
        <v>636</v>
      </c>
      <c r="B291" s="13" t="s">
        <v>637</v>
      </c>
      <c r="C291" s="3">
        <v>0.1814313522743312</v>
      </c>
      <c r="D291" s="14">
        <v>0.18266534180017333</v>
      </c>
      <c r="E291" s="15">
        <v>0</v>
      </c>
      <c r="F291" s="16">
        <v>0</v>
      </c>
      <c r="H291" s="33"/>
    </row>
    <row r="292" spans="1:8" ht="15">
      <c r="A292" s="12" t="s">
        <v>638</v>
      </c>
      <c r="B292" s="13" t="s">
        <v>61</v>
      </c>
      <c r="C292" s="3">
        <v>0.053172884450765234</v>
      </c>
      <c r="D292" s="14">
        <v>0.05316708423975104</v>
      </c>
      <c r="E292" s="15">
        <v>0</v>
      </c>
      <c r="F292" s="16">
        <v>0</v>
      </c>
      <c r="H292" s="33"/>
    </row>
    <row r="293" spans="1:8" ht="15">
      <c r="A293" s="12" t="s">
        <v>638</v>
      </c>
      <c r="B293" s="13" t="s">
        <v>639</v>
      </c>
      <c r="C293" s="3">
        <v>0.08624034963350614</v>
      </c>
      <c r="D293" s="14">
        <v>0.08623543367920006</v>
      </c>
      <c r="E293" s="15">
        <v>1</v>
      </c>
      <c r="F293" s="16">
        <v>0</v>
      </c>
      <c r="H293" s="33"/>
    </row>
    <row r="294" spans="1:8" ht="15">
      <c r="A294" s="12" t="s">
        <v>640</v>
      </c>
      <c r="B294" s="13" t="s">
        <v>641</v>
      </c>
      <c r="C294" s="3">
        <v>0.21080137960309728</v>
      </c>
      <c r="D294" s="14">
        <v>0.20996086831863214</v>
      </c>
      <c r="E294" s="15">
        <v>0</v>
      </c>
      <c r="F294" s="16">
        <v>0</v>
      </c>
      <c r="H294" s="33"/>
    </row>
    <row r="295" spans="1:8" ht="15">
      <c r="A295" s="12" t="s">
        <v>642</v>
      </c>
      <c r="B295" s="13" t="s">
        <v>643</v>
      </c>
      <c r="C295" s="3">
        <v>0.1593842851575996</v>
      </c>
      <c r="D295" s="14">
        <v>0.15964814005933473</v>
      </c>
      <c r="E295" s="15">
        <v>0</v>
      </c>
      <c r="F295" s="16">
        <v>0</v>
      </c>
      <c r="H295" s="33"/>
    </row>
    <row r="296" spans="1:8" ht="15">
      <c r="A296" s="12" t="s">
        <v>644</v>
      </c>
      <c r="B296" s="13" t="s">
        <v>645</v>
      </c>
      <c r="C296" s="3">
        <v>0.22115058333711135</v>
      </c>
      <c r="D296" s="14">
        <v>0.21982969910124528</v>
      </c>
      <c r="E296" s="15">
        <v>0</v>
      </c>
      <c r="F296" s="16">
        <v>0</v>
      </c>
      <c r="H296" s="33"/>
    </row>
    <row r="297" spans="1:8" ht="15">
      <c r="A297" s="12" t="s">
        <v>646</v>
      </c>
      <c r="B297" s="13" t="s">
        <v>647</v>
      </c>
      <c r="C297" s="3">
        <v>0.12538929744611932</v>
      </c>
      <c r="D297" s="14">
        <v>0.12538904435374731</v>
      </c>
      <c r="E297" s="15">
        <v>0</v>
      </c>
      <c r="F297" s="16">
        <v>0</v>
      </c>
      <c r="H297" s="33"/>
    </row>
    <row r="298" spans="1:8" ht="15">
      <c r="A298" s="12" t="s">
        <v>648</v>
      </c>
      <c r="B298" s="13" t="s">
        <v>649</v>
      </c>
      <c r="C298" s="3">
        <v>0.18905348456056753</v>
      </c>
      <c r="D298" s="14">
        <v>0.18906398953760478</v>
      </c>
      <c r="E298" s="15">
        <v>0</v>
      </c>
      <c r="F298" s="16">
        <v>0</v>
      </c>
      <c r="H298" s="33"/>
    </row>
    <row r="299" spans="1:8" ht="15">
      <c r="A299" s="12" t="s">
        <v>650</v>
      </c>
      <c r="B299" s="13" t="s">
        <v>651</v>
      </c>
      <c r="C299" s="3">
        <v>0.140045375045214</v>
      </c>
      <c r="D299" s="14">
        <v>0.1394292909887099</v>
      </c>
      <c r="E299" s="15">
        <v>0</v>
      </c>
      <c r="F299" s="16">
        <v>0</v>
      </c>
      <c r="H299" s="33"/>
    </row>
    <row r="300" spans="1:8" ht="15">
      <c r="A300" s="12" t="s">
        <v>652</v>
      </c>
      <c r="B300" s="13" t="s">
        <v>653</v>
      </c>
      <c r="C300" s="3">
        <v>0.09508076628388193</v>
      </c>
      <c r="D300" s="14">
        <v>0.09507315171874639</v>
      </c>
      <c r="E300" s="15">
        <v>0</v>
      </c>
      <c r="F300" s="16">
        <v>0</v>
      </c>
      <c r="H300" s="33"/>
    </row>
    <row r="301" spans="1:8" ht="15">
      <c r="A301" s="12" t="s">
        <v>654</v>
      </c>
      <c r="B301" s="13" t="s">
        <v>655</v>
      </c>
      <c r="C301" s="3">
        <v>0.16042199762374354</v>
      </c>
      <c r="D301" s="14">
        <v>0.1604168675196689</v>
      </c>
      <c r="E301" s="15">
        <v>0</v>
      </c>
      <c r="F301" s="16">
        <v>0</v>
      </c>
      <c r="H301" s="33"/>
    </row>
    <row r="302" spans="1:8" ht="15">
      <c r="A302" s="12" t="s">
        <v>656</v>
      </c>
      <c r="B302" s="13" t="s">
        <v>657</v>
      </c>
      <c r="C302" s="3">
        <v>0.08959756592230965</v>
      </c>
      <c r="D302" s="14">
        <v>0.08959384927464333</v>
      </c>
      <c r="E302" s="15">
        <v>0</v>
      </c>
      <c r="F302" s="16">
        <v>0</v>
      </c>
      <c r="H302" s="33"/>
    </row>
    <row r="303" spans="1:8" ht="15">
      <c r="A303" s="12" t="s">
        <v>658</v>
      </c>
      <c r="B303" s="13" t="s">
        <v>62</v>
      </c>
      <c r="C303" s="3">
        <v>0.05585651299576194</v>
      </c>
      <c r="D303" s="14">
        <v>0.055852850866078795</v>
      </c>
      <c r="E303" s="15">
        <v>0</v>
      </c>
      <c r="F303" s="16">
        <v>0</v>
      </c>
      <c r="H303" s="33"/>
    </row>
    <row r="304" spans="1:8" ht="15">
      <c r="A304" s="12" t="s">
        <v>659</v>
      </c>
      <c r="B304" s="13" t="s">
        <v>63</v>
      </c>
      <c r="C304" s="3">
        <v>0.048916949680189684</v>
      </c>
      <c r="D304" s="14">
        <v>0.04891553910069225</v>
      </c>
      <c r="E304" s="15">
        <v>0</v>
      </c>
      <c r="F304" s="16">
        <v>0</v>
      </c>
      <c r="H304" s="33"/>
    </row>
    <row r="305" spans="1:8" ht="15">
      <c r="A305" s="12" t="s">
        <v>660</v>
      </c>
      <c r="B305" s="13" t="s">
        <v>661</v>
      </c>
      <c r="C305" s="3">
        <v>0.19257749883492695</v>
      </c>
      <c r="D305" s="14">
        <v>0.1925607617702673</v>
      </c>
      <c r="E305" s="15">
        <v>0</v>
      </c>
      <c r="F305" s="16">
        <v>0</v>
      </c>
      <c r="H305" s="33"/>
    </row>
    <row r="306" spans="1:8" ht="15">
      <c r="A306" s="12" t="s">
        <v>662</v>
      </c>
      <c r="B306" s="13" t="s">
        <v>663</v>
      </c>
      <c r="C306" s="3">
        <v>0.2616732930555708</v>
      </c>
      <c r="D306" s="14">
        <v>0.26147240386942305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665</v>
      </c>
      <c r="C307" s="3">
        <v>0.12187469001002542</v>
      </c>
      <c r="D307" s="14">
        <v>0.12186160813415144</v>
      </c>
      <c r="E307" s="24">
        <v>0</v>
      </c>
      <c r="F307" s="16">
        <v>0</v>
      </c>
      <c r="H307" s="33"/>
    </row>
    <row r="308" spans="1:8" ht="15">
      <c r="A308" s="12" t="s">
        <v>666</v>
      </c>
      <c r="B308" s="13" t="s">
        <v>667</v>
      </c>
      <c r="C308" s="3">
        <v>0.15820755160707722</v>
      </c>
      <c r="D308" s="14">
        <v>0.15819237429954353</v>
      </c>
      <c r="E308" s="15">
        <v>0</v>
      </c>
      <c r="F308" s="16">
        <v>0</v>
      </c>
      <c r="H308" s="33"/>
    </row>
    <row r="309" spans="1:8" ht="15">
      <c r="A309" s="12" t="s">
        <v>668</v>
      </c>
      <c r="B309" s="13" t="s">
        <v>669</v>
      </c>
      <c r="C309" s="3">
        <v>0.09331546903755822</v>
      </c>
      <c r="D309" s="14">
        <v>0.09331805438037916</v>
      </c>
      <c r="E309" s="15">
        <v>0</v>
      </c>
      <c r="F309" s="16">
        <v>0</v>
      </c>
      <c r="H309" s="33"/>
    </row>
    <row r="310" spans="1:8" ht="15">
      <c r="A310" s="12" t="s">
        <v>670</v>
      </c>
      <c r="B310" s="13" t="s">
        <v>671</v>
      </c>
      <c r="C310" s="3">
        <v>0.025913440349362916</v>
      </c>
      <c r="D310" s="14">
        <v>0.02591522416000273</v>
      </c>
      <c r="E310" s="15">
        <v>0</v>
      </c>
      <c r="F310" s="16">
        <v>0</v>
      </c>
      <c r="H310" s="33"/>
    </row>
    <row r="311" spans="1:8" ht="15">
      <c r="A311" s="12" t="s">
        <v>672</v>
      </c>
      <c r="B311" s="13" t="s">
        <v>673</v>
      </c>
      <c r="C311" s="3">
        <v>0.08214717583868013</v>
      </c>
      <c r="D311" s="14">
        <v>0.08214434961935543</v>
      </c>
      <c r="E311" s="15">
        <v>0</v>
      </c>
      <c r="F311" s="16">
        <v>0</v>
      </c>
      <c r="H311" s="33"/>
    </row>
    <row r="312" spans="1:8" ht="15">
      <c r="A312" s="12" t="s">
        <v>674</v>
      </c>
      <c r="B312" s="13" t="s">
        <v>675</v>
      </c>
      <c r="C312" s="3">
        <v>0.10977656519794143</v>
      </c>
      <c r="D312" s="14">
        <v>0.10972013377527398</v>
      </c>
      <c r="E312" s="15">
        <v>0</v>
      </c>
      <c r="F312" s="16">
        <v>0</v>
      </c>
      <c r="H312" s="33"/>
    </row>
    <row r="313" spans="1:8" ht="15">
      <c r="A313" s="12" t="s">
        <v>676</v>
      </c>
      <c r="B313" s="13" t="s">
        <v>677</v>
      </c>
      <c r="C313" s="3">
        <v>0.22018898283848587</v>
      </c>
      <c r="D313" s="14">
        <v>0.21926156434959654</v>
      </c>
      <c r="E313" s="15">
        <v>0</v>
      </c>
      <c r="F313" s="16">
        <v>0</v>
      </c>
      <c r="H313" s="33"/>
    </row>
    <row r="314" spans="1:8" ht="15">
      <c r="A314" s="12" t="s">
        <v>678</v>
      </c>
      <c r="B314" s="18" t="s">
        <v>679</v>
      </c>
      <c r="C314" s="3">
        <v>0.07765703829218838</v>
      </c>
      <c r="D314" s="14">
        <v>0.07689306422345943</v>
      </c>
      <c r="E314" s="15">
        <v>0</v>
      </c>
      <c r="F314" s="16">
        <v>0</v>
      </c>
      <c r="H314" s="33"/>
    </row>
    <row r="315" spans="1:8" ht="15">
      <c r="A315" s="12" t="s">
        <v>680</v>
      </c>
      <c r="B315" s="13" t="s">
        <v>681</v>
      </c>
      <c r="C315" s="3">
        <v>0.10109100286346985</v>
      </c>
      <c r="D315" s="14">
        <v>0.10108492267786262</v>
      </c>
      <c r="E315" s="15">
        <v>0</v>
      </c>
      <c r="F315" s="16">
        <v>0</v>
      </c>
      <c r="H315" s="33"/>
    </row>
    <row r="316" spans="1:8" ht="15">
      <c r="A316" s="12" t="s">
        <v>682</v>
      </c>
      <c r="B316" s="13" t="s">
        <v>683</v>
      </c>
      <c r="C316" s="3">
        <v>0.10811970231185686</v>
      </c>
      <c r="D316" s="14">
        <v>0.10778695988220058</v>
      </c>
      <c r="E316" s="15">
        <v>0</v>
      </c>
      <c r="F316" s="16">
        <v>0</v>
      </c>
      <c r="H316" s="33"/>
    </row>
    <row r="317" spans="1:8" ht="15">
      <c r="A317" s="12" t="s">
        <v>684</v>
      </c>
      <c r="B317" s="18" t="s">
        <v>685</v>
      </c>
      <c r="C317" s="3">
        <v>0.11454178250057298</v>
      </c>
      <c r="D317" s="14">
        <v>0.11497745307232328</v>
      </c>
      <c r="E317" s="15">
        <v>0</v>
      </c>
      <c r="F317" s="16">
        <v>0</v>
      </c>
      <c r="H317" s="33"/>
    </row>
    <row r="318" spans="1:8" ht="15">
      <c r="A318" s="12" t="s">
        <v>686</v>
      </c>
      <c r="B318" s="17" t="s">
        <v>687</v>
      </c>
      <c r="C318" s="3">
        <v>0.2047343155125975</v>
      </c>
      <c r="D318" s="14">
        <v>0.20467482471476203</v>
      </c>
      <c r="E318" s="15">
        <v>0</v>
      </c>
      <c r="F318" s="16">
        <v>0</v>
      </c>
      <c r="H318" s="33"/>
    </row>
    <row r="319" spans="1:8" ht="15">
      <c r="A319" s="12" t="s">
        <v>688</v>
      </c>
      <c r="B319" s="13" t="s">
        <v>689</v>
      </c>
      <c r="C319" s="3">
        <v>0.09950815175587169</v>
      </c>
      <c r="D319" s="14">
        <v>0.09950403314912015</v>
      </c>
      <c r="E319" s="15">
        <v>0</v>
      </c>
      <c r="F319" s="16">
        <v>0</v>
      </c>
      <c r="H319" s="33"/>
    </row>
    <row r="320" spans="1:8" ht="15">
      <c r="A320" s="12" t="s">
        <v>690</v>
      </c>
      <c r="B320" s="13" t="s">
        <v>691</v>
      </c>
      <c r="C320" s="3">
        <v>0.12829771261326153</v>
      </c>
      <c r="D320" s="14">
        <v>0.1276188438700142</v>
      </c>
      <c r="E320" s="15">
        <v>0</v>
      </c>
      <c r="F320" s="16">
        <v>0</v>
      </c>
      <c r="H320" s="33"/>
    </row>
    <row r="321" spans="1:8" ht="15">
      <c r="A321" s="12" t="s">
        <v>692</v>
      </c>
      <c r="B321" s="17" t="s">
        <v>693</v>
      </c>
      <c r="C321" s="3">
        <v>0.06579507651284254</v>
      </c>
      <c r="D321" s="14">
        <v>0.06578643197282805</v>
      </c>
      <c r="E321" s="15">
        <v>0</v>
      </c>
      <c r="F321" s="16">
        <v>0</v>
      </c>
      <c r="H321" s="33"/>
    </row>
    <row r="322" spans="1:8" ht="15">
      <c r="A322" s="12" t="s">
        <v>694</v>
      </c>
      <c r="B322" s="13" t="s">
        <v>695</v>
      </c>
      <c r="C322" s="3">
        <v>0.12900947018411102</v>
      </c>
      <c r="D322" s="14">
        <v>0.12899026511272424</v>
      </c>
      <c r="E322" s="15">
        <v>0</v>
      </c>
      <c r="F322" s="16">
        <v>0</v>
      </c>
      <c r="H322" s="33"/>
    </row>
    <row r="323" spans="1:8" ht="15">
      <c r="A323" s="12" t="s">
        <v>696</v>
      </c>
      <c r="B323" s="13" t="s">
        <v>697</v>
      </c>
      <c r="C323" s="3">
        <v>0.25172340443945246</v>
      </c>
      <c r="D323" s="14">
        <v>0.2517265345616184</v>
      </c>
      <c r="E323" s="15">
        <v>0</v>
      </c>
      <c r="F323" s="16">
        <v>0</v>
      </c>
      <c r="H323" s="33"/>
    </row>
    <row r="324" spans="1:8" ht="15">
      <c r="A324" s="12" t="s">
        <v>698</v>
      </c>
      <c r="B324" s="13" t="s">
        <v>699</v>
      </c>
      <c r="C324" s="3">
        <v>0.2222891697406743</v>
      </c>
      <c r="D324" s="14">
        <v>0.22173839119648558</v>
      </c>
      <c r="E324" s="15">
        <v>0</v>
      </c>
      <c r="F324" s="16">
        <v>0</v>
      </c>
      <c r="H324" s="33"/>
    </row>
    <row r="325" spans="1:8" ht="15">
      <c r="A325" s="12" t="s">
        <v>700</v>
      </c>
      <c r="B325" s="18" t="s">
        <v>701</v>
      </c>
      <c r="C325" s="3">
        <v>0.09885900716338511</v>
      </c>
      <c r="D325" s="14">
        <v>0.09885300729024127</v>
      </c>
      <c r="E325" s="15">
        <v>0</v>
      </c>
      <c r="F325" s="16">
        <v>0</v>
      </c>
      <c r="H325" s="33"/>
    </row>
    <row r="326" spans="1:8" ht="15">
      <c r="A326" s="12" t="s">
        <v>702</v>
      </c>
      <c r="B326" s="13" t="s">
        <v>703</v>
      </c>
      <c r="C326" s="3">
        <v>0.12417339858485536</v>
      </c>
      <c r="D326" s="14">
        <v>0.12350004366436713</v>
      </c>
      <c r="E326" s="15">
        <v>0</v>
      </c>
      <c r="F326" s="16">
        <v>0</v>
      </c>
      <c r="H326" s="33"/>
    </row>
    <row r="327" spans="1:8" ht="15">
      <c r="A327" s="12" t="s">
        <v>704</v>
      </c>
      <c r="B327" s="13" t="s">
        <v>705</v>
      </c>
      <c r="C327" s="3">
        <v>0.08525727699407115</v>
      </c>
      <c r="D327" s="14">
        <v>0.08523963321274303</v>
      </c>
      <c r="E327" s="15">
        <v>0</v>
      </c>
      <c r="F327" s="16">
        <v>0</v>
      </c>
      <c r="H327" s="33"/>
    </row>
    <row r="328" spans="1:8" ht="15">
      <c r="A328" s="12" t="s">
        <v>706</v>
      </c>
      <c r="B328" s="13" t="s">
        <v>707</v>
      </c>
      <c r="C328" s="3">
        <v>0.017752153363226435</v>
      </c>
      <c r="D328" s="14">
        <v>0.017750140087555988</v>
      </c>
      <c r="E328" s="15">
        <v>0</v>
      </c>
      <c r="F328" s="16">
        <v>0</v>
      </c>
      <c r="H328" s="33"/>
    </row>
    <row r="329" spans="1:8" ht="15">
      <c r="A329" s="12" t="s">
        <v>708</v>
      </c>
      <c r="B329" s="13" t="s">
        <v>709</v>
      </c>
      <c r="C329" s="3">
        <v>0.05246948289579402</v>
      </c>
      <c r="D329" s="14">
        <v>0.05246183890143927</v>
      </c>
      <c r="E329" s="15">
        <v>0</v>
      </c>
      <c r="F329" s="16">
        <v>0</v>
      </c>
      <c r="H329" s="33"/>
    </row>
    <row r="330" spans="1:8" ht="15">
      <c r="A330" s="12" t="s">
        <v>710</v>
      </c>
      <c r="B330" s="13" t="s">
        <v>711</v>
      </c>
      <c r="C330" s="3">
        <v>0.0743982113839002</v>
      </c>
      <c r="D330" s="14">
        <v>0.07439384445282837</v>
      </c>
      <c r="E330" s="15">
        <v>0</v>
      </c>
      <c r="F330" s="16">
        <v>0</v>
      </c>
      <c r="H330" s="33"/>
    </row>
    <row r="331" spans="1:8" ht="15.75" customHeight="1">
      <c r="A331" s="12" t="s">
        <v>712</v>
      </c>
      <c r="B331" s="13" t="s">
        <v>713</v>
      </c>
      <c r="C331" s="3">
        <v>0.05707431453599202</v>
      </c>
      <c r="D331" s="14">
        <v>0.057071484916855965</v>
      </c>
      <c r="E331" s="15">
        <v>0</v>
      </c>
      <c r="F331" s="16">
        <v>0</v>
      </c>
      <c r="H331" s="33"/>
    </row>
    <row r="332" spans="1:8" ht="15">
      <c r="A332" s="12" t="s">
        <v>714</v>
      </c>
      <c r="B332" s="13" t="s">
        <v>715</v>
      </c>
      <c r="C332" s="3">
        <v>0.1079794050334226</v>
      </c>
      <c r="D332" s="14">
        <v>0.10735538508958042</v>
      </c>
      <c r="E332" s="15">
        <v>0</v>
      </c>
      <c r="F332" s="16">
        <v>0</v>
      </c>
      <c r="H332" s="33"/>
    </row>
    <row r="333" spans="1:8" ht="15">
      <c r="A333" s="12" t="s">
        <v>716</v>
      </c>
      <c r="B333" s="13" t="s">
        <v>717</v>
      </c>
      <c r="C333" s="3">
        <v>0.05295631376560236</v>
      </c>
      <c r="D333" s="14">
        <v>0.05295150439510805</v>
      </c>
      <c r="E333" s="15">
        <v>0</v>
      </c>
      <c r="F333" s="16">
        <v>0</v>
      </c>
      <c r="H333" s="33"/>
    </row>
    <row r="334" spans="1:8" ht="15">
      <c r="A334" s="12" t="s">
        <v>718</v>
      </c>
      <c r="B334" s="13" t="s">
        <v>719</v>
      </c>
      <c r="C334" s="3">
        <v>0.0783656374041134</v>
      </c>
      <c r="D334" s="14">
        <v>0.07836287787284855</v>
      </c>
      <c r="E334" s="15">
        <v>0</v>
      </c>
      <c r="F334" s="16">
        <v>0</v>
      </c>
      <c r="H334" s="33"/>
    </row>
    <row r="335" spans="1:8" ht="15">
      <c r="A335" s="12" t="s">
        <v>720</v>
      </c>
      <c r="B335" s="13" t="s">
        <v>721</v>
      </c>
      <c r="C335" s="3">
        <v>0.08303247829287935</v>
      </c>
      <c r="D335" s="14">
        <v>0.08302158468008233</v>
      </c>
      <c r="E335" s="15">
        <v>0</v>
      </c>
      <c r="F335" s="16">
        <v>0</v>
      </c>
      <c r="H335" s="33"/>
    </row>
    <row r="336" spans="1:8" ht="15">
      <c r="A336" s="12" t="s">
        <v>722</v>
      </c>
      <c r="B336" s="13" t="s">
        <v>723</v>
      </c>
      <c r="C336" s="3">
        <v>0.04536685007337061</v>
      </c>
      <c r="D336" s="14">
        <v>0.04536187396050346</v>
      </c>
      <c r="E336" s="15">
        <v>0</v>
      </c>
      <c r="F336" s="16">
        <v>0</v>
      </c>
      <c r="H336" s="33"/>
    </row>
    <row r="337" spans="1:8" ht="15">
      <c r="A337" s="12" t="s">
        <v>724</v>
      </c>
      <c r="B337" s="13" t="s">
        <v>725</v>
      </c>
      <c r="C337" s="3">
        <v>0.11646452876549196</v>
      </c>
      <c r="D337" s="14">
        <v>0.11645903024538515</v>
      </c>
      <c r="E337" s="15">
        <v>0</v>
      </c>
      <c r="F337" s="16">
        <v>0</v>
      </c>
      <c r="H337" s="33"/>
    </row>
    <row r="338" spans="1:8" ht="15">
      <c r="A338" s="12" t="s">
        <v>726</v>
      </c>
      <c r="B338" s="13" t="s">
        <v>727</v>
      </c>
      <c r="C338" s="3">
        <v>0.056531960178534436</v>
      </c>
      <c r="D338" s="14">
        <v>0.05652511968471302</v>
      </c>
      <c r="E338" s="15">
        <v>0</v>
      </c>
      <c r="F338" s="16">
        <v>0</v>
      </c>
      <c r="H338" s="33"/>
    </row>
    <row r="339" spans="1:8" ht="15">
      <c r="A339" s="12" t="s">
        <v>728</v>
      </c>
      <c r="B339" s="13" t="s">
        <v>729</v>
      </c>
      <c r="C339" s="3">
        <v>0.009498742701508564</v>
      </c>
      <c r="D339" s="14">
        <v>0.00949587024208404</v>
      </c>
      <c r="E339" s="15">
        <v>0</v>
      </c>
      <c r="F339" s="16">
        <v>0</v>
      </c>
      <c r="H339" s="33"/>
    </row>
    <row r="340" spans="1:8" ht="15">
      <c r="A340" s="12" t="s">
        <v>730</v>
      </c>
      <c r="B340" s="13" t="s">
        <v>731</v>
      </c>
      <c r="C340" s="3">
        <v>0.05931482927437568</v>
      </c>
      <c r="D340" s="14">
        <v>0.05931243749424953</v>
      </c>
      <c r="E340" s="15">
        <v>0</v>
      </c>
      <c r="F340" s="16">
        <v>0</v>
      </c>
      <c r="H340" s="33"/>
    </row>
    <row r="341" spans="1:8" ht="15">
      <c r="A341" s="12" t="s">
        <v>732</v>
      </c>
      <c r="B341" s="13" t="s">
        <v>733</v>
      </c>
      <c r="C341" s="3">
        <v>0.08990708186955335</v>
      </c>
      <c r="D341" s="14">
        <v>0.08989184204467511</v>
      </c>
      <c r="E341" s="15">
        <v>0</v>
      </c>
      <c r="F341" s="16">
        <v>0</v>
      </c>
      <c r="H341" s="33"/>
    </row>
    <row r="342" spans="1:8" ht="15">
      <c r="A342" s="12" t="s">
        <v>734</v>
      </c>
      <c r="B342" s="13" t="s">
        <v>735</v>
      </c>
      <c r="C342" s="3">
        <v>0.15256161517653713</v>
      </c>
      <c r="D342" s="14">
        <v>0.15189505239630235</v>
      </c>
      <c r="E342" s="15">
        <v>0</v>
      </c>
      <c r="F342" s="16">
        <v>0</v>
      </c>
      <c r="H342" s="33"/>
    </row>
    <row r="343" spans="1:8" ht="15">
      <c r="A343" s="12" t="s">
        <v>736</v>
      </c>
      <c r="B343" s="13" t="s">
        <v>737</v>
      </c>
      <c r="C343" s="3">
        <v>0.050175899743877955</v>
      </c>
      <c r="D343" s="14">
        <v>0.05016640750315162</v>
      </c>
      <c r="E343" s="15">
        <v>0</v>
      </c>
      <c r="F343" s="16">
        <v>0</v>
      </c>
      <c r="H343" s="33"/>
    </row>
    <row r="344" spans="1:8" ht="15">
      <c r="A344" s="12" t="s">
        <v>738</v>
      </c>
      <c r="B344" s="13" t="s">
        <v>739</v>
      </c>
      <c r="C344" s="3">
        <v>0.06594017813064221</v>
      </c>
      <c r="D344" s="14">
        <v>0.06592810979062963</v>
      </c>
      <c r="E344" s="15">
        <v>0</v>
      </c>
      <c r="F344" s="16">
        <v>0</v>
      </c>
      <c r="H344" s="33"/>
    </row>
    <row r="345" spans="1:8" ht="15">
      <c r="A345" s="12" t="s">
        <v>740</v>
      </c>
      <c r="B345" s="13" t="s">
        <v>741</v>
      </c>
      <c r="C345" s="3">
        <v>0.04212409870033397</v>
      </c>
      <c r="D345" s="14">
        <v>0.04211677427379356</v>
      </c>
      <c r="E345" s="15">
        <v>0</v>
      </c>
      <c r="F345" s="16">
        <v>0</v>
      </c>
      <c r="H345" s="33"/>
    </row>
    <row r="346" spans="1:8" ht="15">
      <c r="A346" s="12" t="s">
        <v>742</v>
      </c>
      <c r="B346" s="13" t="s">
        <v>743</v>
      </c>
      <c r="C346" s="3">
        <v>0.049004403413391295</v>
      </c>
      <c r="D346" s="14">
        <v>0.04899566657844965</v>
      </c>
      <c r="E346" s="15">
        <v>0</v>
      </c>
      <c r="F346" s="16">
        <v>0</v>
      </c>
      <c r="H346" s="33"/>
    </row>
    <row r="347" spans="1:8" ht="15">
      <c r="A347" s="12" t="s">
        <v>742</v>
      </c>
      <c r="B347" s="13" t="s">
        <v>744</v>
      </c>
      <c r="C347" s="3">
        <v>0.05781380423745222</v>
      </c>
      <c r="D347" s="14">
        <v>0.05780069765422505</v>
      </c>
      <c r="E347" s="15">
        <v>1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0.08156839501588613</v>
      </c>
      <c r="D348" s="14">
        <v>0.08156535397261029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0.06388491811405861</v>
      </c>
      <c r="D349" s="14">
        <v>0.0638472297504896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0.03671170678771348</v>
      </c>
      <c r="D350" s="14">
        <v>0.03647133027106574</v>
      </c>
      <c r="E350" s="15">
        <v>0</v>
      </c>
      <c r="F350" s="16">
        <v>0</v>
      </c>
      <c r="H350" s="33"/>
    </row>
    <row r="351" spans="1:8" ht="15" customHeight="1">
      <c r="A351" s="12" t="s">
        <v>751</v>
      </c>
      <c r="B351" s="13" t="s">
        <v>752</v>
      </c>
      <c r="C351" s="3">
        <v>0.03497006138474847</v>
      </c>
      <c r="D351" s="14">
        <v>0.034966397641270075</v>
      </c>
      <c r="E351" s="15">
        <v>0</v>
      </c>
      <c r="F351" s="16">
        <v>0</v>
      </c>
      <c r="H351" s="33"/>
    </row>
    <row r="352" spans="1:8" ht="15" customHeight="1">
      <c r="A352" s="12" t="s">
        <v>753</v>
      </c>
      <c r="B352" s="13" t="s">
        <v>754</v>
      </c>
      <c r="C352" s="3">
        <v>0.03418272968587549</v>
      </c>
      <c r="D352" s="14">
        <v>0.034176035177306635</v>
      </c>
      <c r="E352" s="15">
        <v>0</v>
      </c>
      <c r="F352" s="16">
        <v>0</v>
      </c>
      <c r="H352" s="33"/>
    </row>
    <row r="353" spans="1:8" ht="15" customHeight="1">
      <c r="A353" s="12" t="s">
        <v>755</v>
      </c>
      <c r="B353" s="13" t="s">
        <v>756</v>
      </c>
      <c r="C353" s="3">
        <v>0.04666809556004266</v>
      </c>
      <c r="D353" s="14">
        <v>0.04665241915057691</v>
      </c>
      <c r="E353" s="15">
        <v>0</v>
      </c>
      <c r="F353" s="16">
        <v>0</v>
      </c>
      <c r="H353" s="33"/>
    </row>
    <row r="354" spans="1:8" ht="15" customHeight="1">
      <c r="A354" s="12" t="s">
        <v>757</v>
      </c>
      <c r="B354" s="13" t="s">
        <v>758</v>
      </c>
      <c r="C354" s="3">
        <v>0.03812843562626249</v>
      </c>
      <c r="D354" s="14">
        <v>0.03812293423809447</v>
      </c>
      <c r="E354" s="15">
        <v>0</v>
      </c>
      <c r="F354" s="16">
        <v>0</v>
      </c>
      <c r="H354" s="33"/>
    </row>
    <row r="355" spans="1:8" ht="15" customHeight="1">
      <c r="A355" s="12" t="s">
        <v>759</v>
      </c>
      <c r="B355" s="13" t="s">
        <v>760</v>
      </c>
      <c r="C355" s="3">
        <v>0.06330253338262104</v>
      </c>
      <c r="D355" s="14">
        <v>0.06328874834143888</v>
      </c>
      <c r="E355" s="15">
        <v>0</v>
      </c>
      <c r="F355" s="16">
        <v>0</v>
      </c>
      <c r="H355" s="33"/>
    </row>
    <row r="356" spans="1:8" ht="15" customHeight="1">
      <c r="A356" s="12" t="s">
        <v>761</v>
      </c>
      <c r="B356" s="13" t="s">
        <v>762</v>
      </c>
      <c r="C356" s="3">
        <v>0.04109802533801178</v>
      </c>
      <c r="D356" s="14">
        <v>0.04109411077301716</v>
      </c>
      <c r="E356" s="15">
        <v>0</v>
      </c>
      <c r="F356" s="16">
        <v>0</v>
      </c>
      <c r="H356" s="33"/>
    </row>
    <row r="357" spans="1:8" ht="15" customHeight="1">
      <c r="A357" s="12" t="s">
        <v>763</v>
      </c>
      <c r="B357" s="13" t="s">
        <v>764</v>
      </c>
      <c r="C357" s="3">
        <v>0.04930662393854484</v>
      </c>
      <c r="D357" s="14">
        <v>0.04929182101703906</v>
      </c>
      <c r="E357" s="15">
        <v>0</v>
      </c>
      <c r="F357" s="16">
        <v>0</v>
      </c>
      <c r="H357" s="33"/>
    </row>
    <row r="358" spans="1:6" ht="15" customHeight="1">
      <c r="A358" s="12" t="s">
        <v>765</v>
      </c>
      <c r="B358" s="13" t="s">
        <v>766</v>
      </c>
      <c r="C358" s="3">
        <v>0.08696796039522384</v>
      </c>
      <c r="D358" s="14">
        <v>0.08696495536771973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0.0547957509674871</v>
      </c>
      <c r="D359" s="14">
        <v>0.054783117255284786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0.06381494083206903</v>
      </c>
      <c r="D360" s="14">
        <v>0.06380376278095791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0.0481428338766278</v>
      </c>
      <c r="D361" s="14">
        <v>0.048138591243017184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0.12413275838702417</v>
      </c>
      <c r="D362" s="14">
        <v>0.12400414013111447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1:F2">
    <cfRule type="cellIs" priority="15" dxfId="22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340:F350">
    <cfRule type="cellIs" priority="9" dxfId="21" operator="equal" stopIfTrue="1">
      <formula>1</formula>
    </cfRule>
  </conditionalFormatting>
  <conditionalFormatting sqref="H5:H357">
    <cfRule type="cellIs" priority="6" dxfId="23" operator="lessThan" stopIfTrue="1">
      <formula>-0.3</formula>
    </cfRule>
    <cfRule type="cellIs" priority="7" dxfId="23" operator="greaterThan" stopIfTrue="1">
      <formula>0.3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855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0.0014494709629598466</v>
      </c>
      <c r="D5" s="4">
        <v>0.00144808742330407</v>
      </c>
    </row>
    <row r="6" spans="1:4" ht="15">
      <c r="A6" s="12" t="s">
        <v>13</v>
      </c>
      <c r="B6" s="13" t="s">
        <v>14</v>
      </c>
      <c r="C6" s="30">
        <v>0.014828682709197887</v>
      </c>
      <c r="D6" s="9">
        <v>0.014829870703297405</v>
      </c>
    </row>
    <row r="7" spans="1:4" ht="15">
      <c r="A7" s="12" t="s">
        <v>15</v>
      </c>
      <c r="B7" s="13" t="s">
        <v>16</v>
      </c>
      <c r="C7" s="3">
        <v>0.014579173909609755</v>
      </c>
      <c r="D7" s="14">
        <v>0.014577009810934545</v>
      </c>
    </row>
    <row r="8" spans="1:4" ht="15">
      <c r="A8" s="12" t="s">
        <v>17</v>
      </c>
      <c r="B8" s="13" t="s">
        <v>18</v>
      </c>
      <c r="C8" s="3">
        <v>0.00974279242194588</v>
      </c>
      <c r="D8" s="14">
        <v>0.009694784634760365</v>
      </c>
    </row>
    <row r="9" spans="1:4" ht="15">
      <c r="A9" s="12" t="s">
        <v>19</v>
      </c>
      <c r="B9" s="13" t="s">
        <v>20</v>
      </c>
      <c r="C9" s="3">
        <v>0.05666982903198416</v>
      </c>
      <c r="D9" s="14">
        <v>0.05646567538576093</v>
      </c>
    </row>
    <row r="10" spans="1:4" ht="15">
      <c r="A10" s="12" t="s">
        <v>21</v>
      </c>
      <c r="B10" s="13" t="s">
        <v>22</v>
      </c>
      <c r="C10" s="3">
        <v>0.05572142947787658</v>
      </c>
      <c r="D10" s="14">
        <v>0.055717284452980964</v>
      </c>
    </row>
    <row r="11" spans="1:4" ht="15">
      <c r="A11" s="12" t="s">
        <v>23</v>
      </c>
      <c r="B11" s="13" t="s">
        <v>24</v>
      </c>
      <c r="C11" s="3">
        <v>0.0018441767305494884</v>
      </c>
      <c r="D11" s="14">
        <v>0.0018436130996850122</v>
      </c>
    </row>
    <row r="12" spans="1:4" ht="15">
      <c r="A12" s="12" t="s">
        <v>25</v>
      </c>
      <c r="B12" s="13" t="s">
        <v>26</v>
      </c>
      <c r="C12" s="3">
        <v>0.0018441767305494884</v>
      </c>
      <c r="D12" s="14">
        <v>0.0018436130996850122</v>
      </c>
    </row>
    <row r="13" spans="1:4" ht="15">
      <c r="A13" s="12" t="s">
        <v>27</v>
      </c>
      <c r="B13" s="13" t="s">
        <v>28</v>
      </c>
      <c r="C13" s="3">
        <v>0.057097409846299144</v>
      </c>
      <c r="D13" s="14">
        <v>0.05708654182961616</v>
      </c>
    </row>
    <row r="14" spans="1:4" ht="15">
      <c r="A14" s="12" t="s">
        <v>29</v>
      </c>
      <c r="B14" s="13" t="s">
        <v>30</v>
      </c>
      <c r="C14" s="3">
        <v>0.16930280787339103</v>
      </c>
      <c r="D14" s="14">
        <v>0.16831387890848995</v>
      </c>
    </row>
    <row r="15" spans="1:4" ht="15">
      <c r="A15" s="12" t="s">
        <v>31</v>
      </c>
      <c r="B15" s="13" t="s">
        <v>32</v>
      </c>
      <c r="C15" s="3">
        <v>0.07643419614473979</v>
      </c>
      <c r="D15" s="14">
        <v>0.07643133749130052</v>
      </c>
    </row>
    <row r="16" spans="1:4" ht="15">
      <c r="A16" s="12" t="s">
        <v>33</v>
      </c>
      <c r="B16" s="13" t="s">
        <v>34</v>
      </c>
      <c r="C16" s="3">
        <v>0.04805034135660916</v>
      </c>
      <c r="D16" s="14">
        <v>0.04804489017103132</v>
      </c>
    </row>
    <row r="17" spans="1:4" ht="15">
      <c r="A17" s="12" t="s">
        <v>35</v>
      </c>
      <c r="B17" s="13" t="s">
        <v>36</v>
      </c>
      <c r="C17" s="3">
        <v>0.09988821004685518</v>
      </c>
      <c r="D17" s="14">
        <v>0.0998740825190637</v>
      </c>
    </row>
    <row r="18" spans="1:4" ht="15">
      <c r="A18" s="12" t="s">
        <v>37</v>
      </c>
      <c r="B18" s="13" t="s">
        <v>38</v>
      </c>
      <c r="C18" s="3">
        <v>0.052334195796812394</v>
      </c>
      <c r="D18" s="14">
        <v>0.05224804219014939</v>
      </c>
    </row>
    <row r="19" spans="1:4" ht="15">
      <c r="A19" s="12" t="s">
        <v>39</v>
      </c>
      <c r="B19" s="17" t="s">
        <v>40</v>
      </c>
      <c r="C19" s="3">
        <v>0.04805034135660916</v>
      </c>
      <c r="D19" s="14">
        <v>0.04804489017103132</v>
      </c>
    </row>
    <row r="20" spans="1:4" ht="15">
      <c r="A20" s="12" t="s">
        <v>41</v>
      </c>
      <c r="B20" s="31" t="s">
        <v>42</v>
      </c>
      <c r="C20" s="3">
        <v>0.05575670536103941</v>
      </c>
      <c r="D20" s="14">
        <v>0.055690404493033134</v>
      </c>
    </row>
    <row r="21" spans="1:4" ht="15">
      <c r="A21" s="12" t="s">
        <v>43</v>
      </c>
      <c r="B21" s="17" t="s">
        <v>44</v>
      </c>
      <c r="C21" s="3">
        <v>0.11894734420273478</v>
      </c>
      <c r="D21" s="14">
        <v>0.1189392666238188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5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855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0.051563074499792104</v>
      </c>
      <c r="D5" s="4">
        <v>0.051549857548873194</v>
      </c>
    </row>
    <row r="6" spans="1:4" ht="15">
      <c r="A6" s="12" t="s">
        <v>66</v>
      </c>
      <c r="B6" s="13" t="s">
        <v>46</v>
      </c>
      <c r="C6" s="3">
        <v>0.0542517167369012</v>
      </c>
      <c r="D6" s="9">
        <v>0.05424819835871358</v>
      </c>
    </row>
    <row r="7" spans="1:4" ht="15">
      <c r="A7" s="12" t="s">
        <v>67</v>
      </c>
      <c r="B7" s="13" t="s">
        <v>48</v>
      </c>
      <c r="C7" s="3">
        <v>0.05697687890972855</v>
      </c>
      <c r="D7" s="14">
        <v>0.05697308598358129</v>
      </c>
    </row>
    <row r="8" spans="1:4" ht="15" customHeight="1">
      <c r="A8" s="12" t="s">
        <v>68</v>
      </c>
      <c r="B8" s="13" t="s">
        <v>64</v>
      </c>
      <c r="C8" s="3">
        <v>0.06084921415497237</v>
      </c>
      <c r="D8" s="14">
        <v>0.0608432620135872</v>
      </c>
    </row>
    <row r="9" spans="1:4" ht="15" customHeight="1">
      <c r="A9" s="12" t="s">
        <v>69</v>
      </c>
      <c r="B9" s="13" t="s">
        <v>49</v>
      </c>
      <c r="C9" s="3">
        <v>0.12824738415166556</v>
      </c>
      <c r="D9" s="14">
        <v>0.12750935525367293</v>
      </c>
    </row>
    <row r="10" spans="1:4" ht="15" customHeight="1">
      <c r="A10" s="12" t="s">
        <v>70</v>
      </c>
      <c r="B10" s="13" t="s">
        <v>51</v>
      </c>
      <c r="C10" s="3">
        <v>0.05381594678767665</v>
      </c>
      <c r="D10" s="14">
        <v>0.053818348827790276</v>
      </c>
    </row>
    <row r="11" spans="1:4" ht="15" customHeight="1">
      <c r="A11" s="12" t="s">
        <v>71</v>
      </c>
      <c r="B11" s="13" t="s">
        <v>52</v>
      </c>
      <c r="C11" s="3">
        <v>0.049725553795747085</v>
      </c>
      <c r="D11" s="14">
        <v>0.04971545151107661</v>
      </c>
    </row>
    <row r="12" spans="1:4" ht="15" customHeight="1">
      <c r="A12" s="12" t="s">
        <v>72</v>
      </c>
      <c r="B12" s="13" t="s">
        <v>59</v>
      </c>
      <c r="C12" s="3">
        <v>0.07496391374037362</v>
      </c>
      <c r="D12" s="14">
        <v>0.07496802251113369</v>
      </c>
    </row>
    <row r="13" spans="1:4" ht="15" customHeight="1">
      <c r="A13" s="12" t="s">
        <v>73</v>
      </c>
      <c r="B13" s="13" t="s">
        <v>50</v>
      </c>
      <c r="C13" s="3">
        <v>0.043455385523102616</v>
      </c>
      <c r="D13" s="14">
        <v>0.04345135369037018</v>
      </c>
    </row>
    <row r="14" spans="1:4" ht="15" customHeight="1">
      <c r="A14" s="12" t="s">
        <v>74</v>
      </c>
      <c r="B14" s="13" t="s">
        <v>54</v>
      </c>
      <c r="C14" s="3">
        <v>0.08453568477528027</v>
      </c>
      <c r="D14" s="14">
        <v>0.0845422509929218</v>
      </c>
    </row>
    <row r="15" spans="1:4" ht="15" customHeight="1">
      <c r="A15" s="12" t="s">
        <v>75</v>
      </c>
      <c r="B15" s="13" t="s">
        <v>55</v>
      </c>
      <c r="C15" s="3">
        <v>0.05666715286416984</v>
      </c>
      <c r="D15" s="14">
        <v>0.056664079252411785</v>
      </c>
    </row>
    <row r="16" spans="1:4" ht="15" customHeight="1">
      <c r="A16" s="12" t="s">
        <v>76</v>
      </c>
      <c r="B16" s="13" t="s">
        <v>47</v>
      </c>
      <c r="C16" s="3">
        <v>0.0548594170576323</v>
      </c>
      <c r="D16" s="14">
        <v>0.054856312296739915</v>
      </c>
    </row>
    <row r="17" spans="1:4" ht="15" customHeight="1">
      <c r="A17" s="12" t="s">
        <v>77</v>
      </c>
      <c r="B17" s="13" t="s">
        <v>53</v>
      </c>
      <c r="C17" s="3">
        <v>0.058741626329513595</v>
      </c>
      <c r="D17" s="14">
        <v>0.05874008506293393</v>
      </c>
    </row>
    <row r="18" spans="1:4" ht="15" customHeight="1">
      <c r="A18" s="12" t="s">
        <v>78</v>
      </c>
      <c r="B18" s="13" t="s">
        <v>57</v>
      </c>
      <c r="C18" s="3">
        <v>0.06456564881574318</v>
      </c>
      <c r="D18" s="14">
        <v>0.06456296591795699</v>
      </c>
    </row>
    <row r="19" spans="1:4" ht="15" customHeight="1">
      <c r="A19" s="12" t="s">
        <v>79</v>
      </c>
      <c r="B19" s="13" t="s">
        <v>56</v>
      </c>
      <c r="C19" s="3">
        <v>0.06280200072371252</v>
      </c>
      <c r="D19" s="14">
        <v>0.0627983658340639</v>
      </c>
    </row>
    <row r="20" spans="1:4" ht="15" customHeight="1">
      <c r="A20" s="12" t="s">
        <v>80</v>
      </c>
      <c r="B20" s="13" t="s">
        <v>63</v>
      </c>
      <c r="C20" s="3">
        <v>0.048916949680189684</v>
      </c>
      <c r="D20" s="14">
        <v>0.04891553910069225</v>
      </c>
    </row>
    <row r="21" spans="1:4" ht="15" customHeight="1">
      <c r="A21" s="12" t="s">
        <v>81</v>
      </c>
      <c r="B21" s="13" t="s">
        <v>62</v>
      </c>
      <c r="C21" s="3">
        <v>0.05585651299576194</v>
      </c>
      <c r="D21" s="14">
        <v>0.055852850866078795</v>
      </c>
    </row>
    <row r="22" spans="1:4" ht="15" customHeight="1">
      <c r="A22" s="12" t="s">
        <v>82</v>
      </c>
      <c r="B22" s="13" t="s">
        <v>58</v>
      </c>
      <c r="C22" s="3">
        <v>0.05666258164902807</v>
      </c>
      <c r="D22" s="14">
        <v>0.056657995151075655</v>
      </c>
    </row>
    <row r="23" spans="1:4" ht="15" customHeight="1">
      <c r="A23" s="12" t="s">
        <v>83</v>
      </c>
      <c r="B23" s="13" t="s">
        <v>60</v>
      </c>
      <c r="C23" s="3">
        <v>0.05594430491076614</v>
      </c>
      <c r="D23" s="14">
        <v>0.055926206784340064</v>
      </c>
    </row>
    <row r="24" spans="1:4" ht="15" customHeight="1">
      <c r="A24" s="12" t="s">
        <v>84</v>
      </c>
      <c r="B24" s="13" t="s">
        <v>61</v>
      </c>
      <c r="C24" s="3">
        <v>0.053172884450765234</v>
      </c>
      <c r="D24" s="14">
        <v>0.05316708423975104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59.57421875" style="28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856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0.06726734200500468</v>
      </c>
      <c r="D5" s="4">
        <v>0.06725818142469558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0.1596183795372702</v>
      </c>
      <c r="D6" s="9">
        <v>0.15962112450017202</v>
      </c>
      <c r="E6" s="10">
        <v>0</v>
      </c>
      <c r="F6" s="11">
        <v>0</v>
      </c>
    </row>
    <row r="7" spans="1:6" ht="15">
      <c r="A7" s="12" t="s">
        <v>89</v>
      </c>
      <c r="B7" s="13" t="s">
        <v>775</v>
      </c>
      <c r="C7" s="3">
        <v>0.12056236031019049</v>
      </c>
      <c r="D7" s="14">
        <v>0.11992365732803906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0.19420455334028833</v>
      </c>
      <c r="D8" s="14">
        <v>0.1941709915102271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0.07823220616717178</v>
      </c>
      <c r="D9" s="14">
        <v>0.07822184826540035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0.1979516920390408</v>
      </c>
      <c r="D10" s="14">
        <v>0.1979287062825409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0.11922376914029088</v>
      </c>
      <c r="D11" s="14">
        <v>0.11867699065846836</v>
      </c>
      <c r="E11" s="15">
        <v>0</v>
      </c>
      <c r="F11" s="16">
        <v>0</v>
      </c>
    </row>
    <row r="12" spans="1:6" ht="15">
      <c r="A12" s="12" t="s">
        <v>99</v>
      </c>
      <c r="B12" s="13" t="s">
        <v>776</v>
      </c>
      <c r="C12" s="3">
        <v>0.1287953572252947</v>
      </c>
      <c r="D12" s="14">
        <v>0.1287830983669798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0.1220735406683787</v>
      </c>
      <c r="D13" s="14">
        <v>0.12207664311621358</v>
      </c>
      <c r="E13" s="15">
        <v>0</v>
      </c>
      <c r="F13" s="16">
        <v>0</v>
      </c>
    </row>
    <row r="14" spans="1:6" ht="15">
      <c r="A14" s="12" t="s">
        <v>103</v>
      </c>
      <c r="B14" s="13" t="s">
        <v>777</v>
      </c>
      <c r="C14" s="3">
        <v>0.1267984888346087</v>
      </c>
      <c r="D14" s="14">
        <v>0.12679608894265768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0.23715267051090538</v>
      </c>
      <c r="D15" s="14">
        <v>0.23667890502144986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0.2793477686452955</v>
      </c>
      <c r="D16" s="14">
        <v>0.2776191222712008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0.09130894821284505</v>
      </c>
      <c r="D17" s="14">
        <v>0.09129965558794872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0.11589635556586589</v>
      </c>
      <c r="D18" s="14">
        <v>0.11590113763293604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0.2483987475121317</v>
      </c>
      <c r="D19" s="14">
        <v>0.2477556887101467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0.05982735134392215</v>
      </c>
      <c r="D20" s="14">
        <v>0.05982286115501045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0.08539298618365214</v>
      </c>
      <c r="D21" s="14">
        <v>0.08539053324125065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0.09233877588246438</v>
      </c>
      <c r="D22" s="14">
        <v>0.09233504782031685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0.3044388402074325</v>
      </c>
      <c r="D23" s="14">
        <v>0.3025266703267368</v>
      </c>
      <c r="E23" s="15">
        <v>0</v>
      </c>
      <c r="F23" s="16">
        <v>0</v>
      </c>
    </row>
    <row r="24" spans="1:6" ht="15">
      <c r="A24" s="12" t="s">
        <v>123</v>
      </c>
      <c r="B24" s="13" t="s">
        <v>778</v>
      </c>
      <c r="C24" s="3">
        <v>0.11592805125744651</v>
      </c>
      <c r="D24" s="14">
        <v>0.11593209306656459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0.09118882950689677</v>
      </c>
      <c r="D25" s="14">
        <v>0.09118849523553761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0.23366230344106537</v>
      </c>
      <c r="D26" s="14">
        <v>0.23364907782889252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0.1541542638643893</v>
      </c>
      <c r="D27" s="14">
        <v>0.15413218623079647</v>
      </c>
      <c r="E27" s="15">
        <v>0</v>
      </c>
      <c r="F27" s="16">
        <v>0</v>
      </c>
    </row>
    <row r="28" spans="1:6" ht="15">
      <c r="A28" s="12" t="s">
        <v>131</v>
      </c>
      <c r="B28" s="13" t="s">
        <v>779</v>
      </c>
      <c r="C28" s="3">
        <v>0.07361197745059216</v>
      </c>
      <c r="D28" s="14">
        <v>0.07360726578082008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0.20335044160384327</v>
      </c>
      <c r="D29" s="14">
        <v>0.20227646816780914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0.1394032020556351</v>
      </c>
      <c r="D30" s="14">
        <v>0.13942459640421073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0.10536802206388113</v>
      </c>
      <c r="D31" s="14">
        <v>0.10490594629497763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0.22878522936921122</v>
      </c>
      <c r="D32" s="14">
        <v>0.22759414244497347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0.08959836782952196</v>
      </c>
      <c r="D33" s="14">
        <v>0.08958416047684624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0.19080992654463366</v>
      </c>
      <c r="D34" s="14">
        <v>0.19069814658609582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0.12319771818644944</v>
      </c>
      <c r="D35" s="14">
        <v>0.12320811358652169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0.08515163048529054</v>
      </c>
      <c r="D36" s="14">
        <v>0.08514455062065845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0.14138212540429135</v>
      </c>
      <c r="D37" s="14">
        <v>0.14135299915465827</v>
      </c>
      <c r="E37" s="15">
        <v>0</v>
      </c>
      <c r="F37" s="16">
        <v>0</v>
      </c>
    </row>
    <row r="38" spans="1:6" ht="15">
      <c r="A38" s="12" t="s">
        <v>151</v>
      </c>
      <c r="B38" s="13" t="s">
        <v>780</v>
      </c>
      <c r="C38" s="3">
        <v>0.12496067856357458</v>
      </c>
      <c r="D38" s="14">
        <v>0.12495583770594783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0.1572443692054225</v>
      </c>
      <c r="D39" s="14">
        <v>0.1572439966279533</v>
      </c>
      <c r="E39" s="15">
        <v>0</v>
      </c>
      <c r="F39" s="16">
        <v>0</v>
      </c>
    </row>
    <row r="40" spans="1:6" ht="15">
      <c r="A40" s="12" t="s">
        <v>155</v>
      </c>
      <c r="B40" s="13" t="s">
        <v>781</v>
      </c>
      <c r="C40" s="3">
        <v>0.051563074499792104</v>
      </c>
      <c r="D40" s="14">
        <v>0.051549857548873194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0.2519639378241183</v>
      </c>
      <c r="D41" s="14">
        <v>0.2513717611800132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0.08914575050068926</v>
      </c>
      <c r="D42" s="14">
        <v>0.08915309880911262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0.08056229829019357</v>
      </c>
      <c r="D43" s="14">
        <v>0.08056254341126669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0.07386398688695706</v>
      </c>
      <c r="D44" s="14">
        <v>0.07405145107246904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0.13195154151560382</v>
      </c>
      <c r="D45" s="14">
        <v>0.1319522619146986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0.11658691173764603</v>
      </c>
      <c r="D46" s="14">
        <v>0.11657507771526816</v>
      </c>
      <c r="E46" s="15">
        <v>0</v>
      </c>
      <c r="F46" s="16">
        <v>0</v>
      </c>
    </row>
    <row r="47" spans="1:6" ht="15">
      <c r="A47" s="12" t="s">
        <v>168</v>
      </c>
      <c r="B47" s="13" t="s">
        <v>782</v>
      </c>
      <c r="C47" s="3">
        <v>0.0542517167369012</v>
      </c>
      <c r="D47" s="14">
        <v>0.05424819835871358</v>
      </c>
      <c r="E47" s="15">
        <v>0</v>
      </c>
      <c r="F47" s="16">
        <v>0</v>
      </c>
    </row>
    <row r="48" spans="1:6" ht="15">
      <c r="A48" s="12" t="s">
        <v>168</v>
      </c>
      <c r="B48" s="13" t="s">
        <v>783</v>
      </c>
      <c r="C48" s="3">
        <v>0.08846803632296156</v>
      </c>
      <c r="D48" s="14">
        <v>0.08845951124506876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0.17868760137282128</v>
      </c>
      <c r="D49" s="14">
        <v>0.17874686836293446</v>
      </c>
      <c r="E49" s="15">
        <v>0</v>
      </c>
      <c r="F49" s="16">
        <v>0</v>
      </c>
    </row>
    <row r="50" spans="1:6" ht="15">
      <c r="A50" s="12" t="s">
        <v>172</v>
      </c>
      <c r="B50" s="18" t="s">
        <v>784</v>
      </c>
      <c r="C50" s="3">
        <v>0.0548594170576323</v>
      </c>
      <c r="D50" s="14">
        <v>0.054856312296739915</v>
      </c>
      <c r="E50" s="15">
        <v>0</v>
      </c>
      <c r="F50" s="16">
        <v>0</v>
      </c>
    </row>
    <row r="51" spans="1:6" ht="15">
      <c r="A51" s="12" t="s">
        <v>172</v>
      </c>
      <c r="B51" s="18" t="s">
        <v>785</v>
      </c>
      <c r="C51" s="3">
        <v>0.09027657965123392</v>
      </c>
      <c r="D51" s="14">
        <v>0.0902704820256006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0.06889873238640176</v>
      </c>
      <c r="D52" s="14">
        <v>0.06888667852209973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0.16065305713101205</v>
      </c>
      <c r="D53" s="14">
        <v>0.16061389199708478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0.20326679256689642</v>
      </c>
      <c r="D54" s="14">
        <v>0.20273332866801325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0.21614303734171375</v>
      </c>
      <c r="D55" s="14">
        <v>0.21616264118228784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0.14876175220527255</v>
      </c>
      <c r="D56" s="14">
        <v>0.14869521582595924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0.0677147982529624</v>
      </c>
      <c r="D57" s="14">
        <v>0.0677079970682629</v>
      </c>
      <c r="E57" s="15">
        <v>0</v>
      </c>
      <c r="F57" s="16">
        <v>0</v>
      </c>
    </row>
    <row r="58" spans="1:6" ht="15">
      <c r="A58" s="12" t="s">
        <v>186</v>
      </c>
      <c r="B58" s="13" t="s">
        <v>786</v>
      </c>
      <c r="C58" s="3">
        <v>0.17333538709190155</v>
      </c>
      <c r="D58" s="14">
        <v>0.17232204355772332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0.07048797611742602</v>
      </c>
      <c r="D59" s="14">
        <v>0.07048176388133914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0.1416737513471219</v>
      </c>
      <c r="D60" s="14">
        <v>0.14111726944634692</v>
      </c>
      <c r="E60" s="15">
        <v>0</v>
      </c>
      <c r="F60" s="16">
        <v>0</v>
      </c>
    </row>
    <row r="61" spans="1:6" ht="15">
      <c r="A61" s="12" t="s">
        <v>192</v>
      </c>
      <c r="B61" s="13" t="s">
        <v>787</v>
      </c>
      <c r="C61" s="32">
        <v>0.0775644780034455</v>
      </c>
      <c r="D61" s="20">
        <v>0.07754475402511134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0.12743570519983596</v>
      </c>
      <c r="D62" s="20">
        <v>0.12670183996227766</v>
      </c>
      <c r="E62" s="15">
        <v>0</v>
      </c>
      <c r="F62" s="16">
        <v>0</v>
      </c>
    </row>
    <row r="63" spans="1:6" ht="15">
      <c r="A63" s="12" t="s">
        <v>196</v>
      </c>
      <c r="B63" s="13" t="s">
        <v>788</v>
      </c>
      <c r="C63" s="32">
        <v>0.14025037970040785</v>
      </c>
      <c r="D63" s="20">
        <v>0.13952955023371744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0.1801712245470994</v>
      </c>
      <c r="D64" s="20">
        <v>0.17976635535905902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0.16175971841715658</v>
      </c>
      <c r="D65" s="20">
        <v>0.16176322264451082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0.13860373986119667</v>
      </c>
      <c r="D66" s="20">
        <v>0.13861774124568738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0.24995913331006558</v>
      </c>
      <c r="D67" s="14">
        <v>0.2513985433767171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0.15862381445305035</v>
      </c>
      <c r="D68" s="14">
        <v>0.15859577918280646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0.22187851494369817</v>
      </c>
      <c r="D69" s="14">
        <v>0.22186873666562545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0.2673827262506284</v>
      </c>
      <c r="D70" s="14">
        <v>0.26737276299271456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0.07261631305862942</v>
      </c>
      <c r="D71" s="14">
        <v>0.07260828684675964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0.084427775145919</v>
      </c>
      <c r="D72" s="14">
        <v>0.08441036463250012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0.10947912853229952</v>
      </c>
      <c r="D73" s="14">
        <v>0.10947098073951933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0.13719858970582816</v>
      </c>
      <c r="D74" s="14">
        <v>0.13717236081063436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0.11765400659763399</v>
      </c>
      <c r="D75" s="14">
        <v>0.11701517986803986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0.06352952636624266</v>
      </c>
      <c r="D76" s="14">
        <v>0.06352453883306879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0.185629225841597</v>
      </c>
      <c r="D77" s="14">
        <v>0.1855960096850952</v>
      </c>
      <c r="E77" s="15">
        <v>0</v>
      </c>
      <c r="F77" s="16">
        <v>0</v>
      </c>
    </row>
    <row r="78" spans="1:6" ht="15">
      <c r="A78" s="12" t="s">
        <v>226</v>
      </c>
      <c r="B78" s="13" t="s">
        <v>789</v>
      </c>
      <c r="C78" s="3">
        <v>0.08890089556541976</v>
      </c>
      <c r="D78" s="14">
        <v>0.08889164183880614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0.1483090674918963</v>
      </c>
      <c r="D79" s="14">
        <v>0.1482933078383411</v>
      </c>
      <c r="E79" s="15">
        <v>0</v>
      </c>
      <c r="F79" s="16">
        <v>0</v>
      </c>
    </row>
    <row r="80" spans="1:6" ht="15">
      <c r="A80" s="12" t="s">
        <v>230</v>
      </c>
      <c r="B80" s="13" t="s">
        <v>790</v>
      </c>
      <c r="C80" s="3">
        <v>0.05697687890972855</v>
      </c>
      <c r="D80" s="14">
        <v>0.05697308598358129</v>
      </c>
      <c r="E80" s="15">
        <v>0</v>
      </c>
      <c r="F80" s="16">
        <v>0</v>
      </c>
    </row>
    <row r="81" spans="1:6" ht="15">
      <c r="A81" s="12" t="s">
        <v>230</v>
      </c>
      <c r="B81" s="13" t="s">
        <v>791</v>
      </c>
      <c r="C81" s="3">
        <v>0.09282753147059894</v>
      </c>
      <c r="D81" s="14">
        <v>0.0928213607438326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0.26604785846784357</v>
      </c>
      <c r="D82" s="14">
        <v>0.26604273085838726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0.09935679228691979</v>
      </c>
      <c r="D83" s="14">
        <v>0.09934576869573072</v>
      </c>
      <c r="E83" s="15">
        <v>0</v>
      </c>
      <c r="F83" s="16">
        <v>0</v>
      </c>
    </row>
    <row r="84" spans="1:6" ht="15">
      <c r="A84" s="12" t="s">
        <v>236</v>
      </c>
      <c r="B84" s="13" t="s">
        <v>792</v>
      </c>
      <c r="C84" s="3">
        <v>0.09933594831799579</v>
      </c>
      <c r="D84" s="14">
        <v>0.09932474654209217</v>
      </c>
      <c r="E84" s="15">
        <v>0</v>
      </c>
      <c r="F84" s="16">
        <v>1</v>
      </c>
    </row>
    <row r="85" spans="1:6" ht="15">
      <c r="A85" s="12" t="s">
        <v>238</v>
      </c>
      <c r="B85" s="13" t="s">
        <v>793</v>
      </c>
      <c r="C85" s="3">
        <v>0.06084921415497237</v>
      </c>
      <c r="D85" s="14">
        <v>0.0608432620135872</v>
      </c>
      <c r="E85" s="15">
        <v>0</v>
      </c>
      <c r="F85" s="16">
        <v>0</v>
      </c>
    </row>
    <row r="86" spans="1:6" ht="15">
      <c r="A86" s="12" t="s">
        <v>240</v>
      </c>
      <c r="B86" s="13" t="s">
        <v>794</v>
      </c>
      <c r="C86" s="3">
        <v>0.07716116567095666</v>
      </c>
      <c r="D86" s="14">
        <v>0.07715468245570761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0.11061416460628731</v>
      </c>
      <c r="D87" s="14">
        <v>0.11002871700283852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0.0673111800043198</v>
      </c>
      <c r="D88" s="14">
        <v>0.06863352166194554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0.17176217824068465</v>
      </c>
      <c r="D89" s="14">
        <v>0.17177229136034022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0.08325139880567774</v>
      </c>
      <c r="D90" s="14">
        <v>0.08324253357719631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0.10334546237070533</v>
      </c>
      <c r="D91" s="14">
        <v>0.10334520201268202</v>
      </c>
      <c r="E91" s="15">
        <v>0</v>
      </c>
      <c r="F91" s="16">
        <v>0</v>
      </c>
    </row>
    <row r="92" spans="1:6" ht="15">
      <c r="A92" s="12" t="s">
        <v>252</v>
      </c>
      <c r="B92" s="17" t="s">
        <v>795</v>
      </c>
      <c r="C92" s="3">
        <v>0.0637890522931414</v>
      </c>
      <c r="D92" s="14">
        <v>0.06378863086345112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0.06895510678413198</v>
      </c>
      <c r="D93" s="14">
        <v>0.06894206210388387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0.06153223348230496</v>
      </c>
      <c r="D94" s="14">
        <v>0.06153392947511178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0.0856400674634867</v>
      </c>
      <c r="D95" s="14">
        <v>0.08667162380013288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0.09254259959494934</v>
      </c>
      <c r="D96" s="14">
        <v>0.0925482606227674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0.40403654508012427</v>
      </c>
      <c r="D97" s="14">
        <v>0.40254972995994437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0.0870745561352765</v>
      </c>
      <c r="D98" s="14">
        <v>0.08708341098595479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0.1458134179654928</v>
      </c>
      <c r="D99" s="14">
        <v>0.1458251216116211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0.16668547157553548</v>
      </c>
      <c r="D100" s="14">
        <v>0.16668212563632448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0.17322718375011492</v>
      </c>
      <c r="D101" s="14">
        <v>0.17406687464012857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0.20801126139842288</v>
      </c>
      <c r="D102" s="14">
        <v>0.20699279515457006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0.25067945013469806</v>
      </c>
      <c r="D103" s="14">
        <v>0.25061658541345894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0.06546084676692199</v>
      </c>
      <c r="D104" s="14">
        <v>0.06545059552941333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0.05284027848631878</v>
      </c>
      <c r="D105" s="14">
        <v>0.052833615619295546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0.12052458438956193</v>
      </c>
      <c r="D106" s="14">
        <v>0.12052235017298582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0.2727147872176572</v>
      </c>
      <c r="D107" s="14">
        <v>0.2716792474875972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0.06580206837112651</v>
      </c>
      <c r="D108" s="14">
        <v>0.06578667768273018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0.13324118453710027</v>
      </c>
      <c r="D109" s="14">
        <v>0.13318936523945663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0.10929816895914224</v>
      </c>
      <c r="D110" s="14">
        <v>0.10927817078861493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0.12824738415166556</v>
      </c>
      <c r="D111" s="14">
        <v>0.12750935525367293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0.09584713452934113</v>
      </c>
      <c r="D112" s="14">
        <v>0.09583725538751055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0.2757260261999964</v>
      </c>
      <c r="D113" s="14">
        <v>0.2729290466246385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0.22412589166375796</v>
      </c>
      <c r="D114" s="14">
        <v>0.22413679533131106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0.07661490977809256</v>
      </c>
      <c r="D115" s="14">
        <v>0.07660982334934463</v>
      </c>
      <c r="E115" s="15">
        <v>0</v>
      </c>
      <c r="F115" s="16">
        <v>0</v>
      </c>
    </row>
    <row r="116" spans="1:6" ht="15">
      <c r="A116" s="12" t="s">
        <v>299</v>
      </c>
      <c r="B116" s="13" t="s">
        <v>796</v>
      </c>
      <c r="C116" s="3">
        <v>0.076419600599641</v>
      </c>
      <c r="D116" s="14">
        <v>0.07641266526267047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0.12643126396396703</v>
      </c>
      <c r="D117" s="14">
        <v>0.12680642596197053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0.1495727204033386</v>
      </c>
      <c r="D118" s="14">
        <v>0.14957659068293552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0.043455385523102616</v>
      </c>
      <c r="D119" s="14">
        <v>0.04345135369037018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0.11098598286890216</v>
      </c>
      <c r="D120" s="14">
        <v>0.11058950990584772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0.05381594678767665</v>
      </c>
      <c r="D121" s="14">
        <v>0.053818348827790276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0.0954257093488507</v>
      </c>
      <c r="D122" s="14">
        <v>0.09541678602153042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0.11608686420717387</v>
      </c>
      <c r="D123" s="14">
        <v>0.1160756158506017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0.13860772788977294</v>
      </c>
      <c r="D124" s="14">
        <v>0.13830897113992702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0.16056068149221667</v>
      </c>
      <c r="D125" s="14">
        <v>0.16147255203083027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0.1272673475249082</v>
      </c>
      <c r="D126" s="14">
        <v>0.12724082659549707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0.05567654359679726</v>
      </c>
      <c r="D127" s="14">
        <v>0.05567292489067254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0.17335090980834364</v>
      </c>
      <c r="D128" s="14">
        <v>0.17316852517213369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0.10068667017834854</v>
      </c>
      <c r="D129" s="14">
        <v>0.10067927383527721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0.1812788729267296</v>
      </c>
      <c r="D130" s="14">
        <v>0.18047398182145685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0.22383155807414332</v>
      </c>
      <c r="D131" s="14">
        <v>0.22381122762737787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0.12996168996422403</v>
      </c>
      <c r="D132" s="14">
        <v>0.12987914432914083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0.049725553795747085</v>
      </c>
      <c r="D133" s="14">
        <v>0.04971545151107661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0.10398191182457767</v>
      </c>
      <c r="D134" s="14">
        <v>0.10398704529910034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0.25200017605205993</v>
      </c>
      <c r="D135" s="14">
        <v>0.25078156380306654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0.11986312137735651</v>
      </c>
      <c r="D136" s="14">
        <v>0.11985577329107754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0.1254459563157539</v>
      </c>
      <c r="D137" s="14">
        <v>0.12543286035577478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0.09104516681098684</v>
      </c>
      <c r="D138" s="14">
        <v>0.0910402711450193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797</v>
      </c>
      <c r="C139" s="3">
        <v>0.07618091184675667</v>
      </c>
      <c r="D139" s="14">
        <v>0.07617470211946782</v>
      </c>
      <c r="E139" s="15">
        <v>0</v>
      </c>
      <c r="F139" s="16">
        <v>0</v>
      </c>
    </row>
    <row r="140" spans="1:6" ht="15">
      <c r="A140" s="12" t="s">
        <v>344</v>
      </c>
      <c r="B140" s="13" t="s">
        <v>798</v>
      </c>
      <c r="C140" s="3">
        <v>0.0944425176465009</v>
      </c>
      <c r="D140" s="14">
        <v>0.0944329913013365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0.1537744297767269</v>
      </c>
      <c r="D141" s="14">
        <v>0.15378489045542731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0.10995976875598229</v>
      </c>
      <c r="D142" s="14">
        <v>0.10995247928519424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0.14410639420110297</v>
      </c>
      <c r="D143" s="14">
        <v>0.14408523020997085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0.15310204743065453</v>
      </c>
      <c r="D144" s="14">
        <v>0.15309761139602998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0.11560849322569769</v>
      </c>
      <c r="D145" s="14">
        <v>0.11554250224849943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0.24189976099901375</v>
      </c>
      <c r="D146" s="14">
        <v>0.24188546604048772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0.06110704941007788</v>
      </c>
      <c r="D147" s="14">
        <v>0.06110924345329833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0.04214387455624571</v>
      </c>
      <c r="D148" s="14">
        <v>0.04211844786687644</v>
      </c>
      <c r="E148" s="15">
        <v>0</v>
      </c>
      <c r="F148" s="16">
        <v>0</v>
      </c>
    </row>
    <row r="149" spans="1:6" ht="15">
      <c r="A149" s="12" t="s">
        <v>362</v>
      </c>
      <c r="B149" s="13" t="s">
        <v>799</v>
      </c>
      <c r="C149" s="3">
        <v>0.13406706226222392</v>
      </c>
      <c r="D149" s="14">
        <v>0.13357648796784544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0.16206853615494163</v>
      </c>
      <c r="D150" s="14">
        <v>0.161421639167742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0.12270049847014701</v>
      </c>
      <c r="D151" s="14">
        <v>0.12270170207454423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800</v>
      </c>
      <c r="C152" s="3">
        <v>0.24284935629647242</v>
      </c>
      <c r="D152" s="14">
        <v>0.24283239228864198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801</v>
      </c>
      <c r="C153" s="3">
        <v>0.24203709399679688</v>
      </c>
      <c r="D153" s="14">
        <v>0.24201936562947318</v>
      </c>
      <c r="E153" s="15">
        <v>0</v>
      </c>
      <c r="F153" s="16">
        <v>0</v>
      </c>
    </row>
    <row r="154" spans="1:6" ht="15">
      <c r="A154" s="12" t="s">
        <v>372</v>
      </c>
      <c r="B154" s="13" t="s">
        <v>802</v>
      </c>
      <c r="C154" s="3">
        <v>0.1567025532627631</v>
      </c>
      <c r="D154" s="14">
        <v>0.15666784512316012</v>
      </c>
      <c r="E154" s="15">
        <v>0</v>
      </c>
      <c r="F154" s="16">
        <v>0</v>
      </c>
    </row>
    <row r="155" spans="1:6" ht="15">
      <c r="A155" s="12" t="s">
        <v>374</v>
      </c>
      <c r="B155" s="13" t="s">
        <v>803</v>
      </c>
      <c r="C155" s="3">
        <v>0.1567246368235644</v>
      </c>
      <c r="D155" s="14">
        <v>0.1566917082595411</v>
      </c>
      <c r="E155" s="15">
        <v>0</v>
      </c>
      <c r="F155" s="16">
        <v>0</v>
      </c>
    </row>
    <row r="156" spans="1:6" ht="15">
      <c r="A156" s="12" t="s">
        <v>376</v>
      </c>
      <c r="B156" s="13" t="s">
        <v>804</v>
      </c>
      <c r="C156" s="3">
        <v>0.26486684110757197</v>
      </c>
      <c r="D156" s="14">
        <v>0.26336371492098165</v>
      </c>
      <c r="E156" s="15">
        <v>0</v>
      </c>
      <c r="F156" s="16">
        <v>0</v>
      </c>
    </row>
    <row r="157" spans="1:6" ht="15">
      <c r="A157" s="12" t="s">
        <v>378</v>
      </c>
      <c r="B157" s="13" t="s">
        <v>805</v>
      </c>
      <c r="C157" s="3">
        <v>0.26464641380535503</v>
      </c>
      <c r="D157" s="14">
        <v>0.26315430177917176</v>
      </c>
      <c r="E157" s="15">
        <v>0</v>
      </c>
      <c r="F157" s="16">
        <v>0</v>
      </c>
    </row>
    <row r="158" spans="1:6" ht="15">
      <c r="A158" s="12" t="s">
        <v>380</v>
      </c>
      <c r="B158" s="13" t="s">
        <v>806</v>
      </c>
      <c r="C158" s="3">
        <v>0.05124733953664948</v>
      </c>
      <c r="D158" s="14">
        <v>0.05123820010402005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807</v>
      </c>
      <c r="C159" s="3">
        <v>0.3224059349069023</v>
      </c>
      <c r="D159" s="14">
        <v>0.3381342991614058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0.2213801095159484</v>
      </c>
      <c r="D160" s="14">
        <v>0.22137232638787763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808</v>
      </c>
      <c r="C161" s="3">
        <v>0.278811552361841</v>
      </c>
      <c r="D161" s="14">
        <v>0.29245709607690734</v>
      </c>
      <c r="E161" s="15">
        <v>0</v>
      </c>
      <c r="F161" s="16">
        <v>0</v>
      </c>
    </row>
    <row r="162" spans="1:6" ht="15">
      <c r="A162" s="12" t="s">
        <v>388</v>
      </c>
      <c r="B162" s="13" t="s">
        <v>809</v>
      </c>
      <c r="C162" s="3">
        <v>0.21763075698168435</v>
      </c>
      <c r="D162" s="14">
        <v>0.21762746786642487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810</v>
      </c>
      <c r="C163" s="3">
        <v>0.21556360703675548</v>
      </c>
      <c r="D163" s="14">
        <v>0.21556003219588948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0.08020858823142014</v>
      </c>
      <c r="D164" s="14">
        <v>0.08020163376913003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0.07741778334559649</v>
      </c>
      <c r="D165" s="14">
        <v>0.0771048880921101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811</v>
      </c>
      <c r="C166" s="3">
        <v>0.13188746337695934</v>
      </c>
      <c r="D166" s="14">
        <v>0.1318597796977607</v>
      </c>
      <c r="E166" s="15">
        <v>0</v>
      </c>
      <c r="F166" s="16">
        <v>0</v>
      </c>
    </row>
    <row r="167" spans="1:6" ht="15">
      <c r="A167" s="12" t="s">
        <v>398</v>
      </c>
      <c r="B167" s="18" t="s">
        <v>812</v>
      </c>
      <c r="C167" s="3">
        <v>0.04368764012494701</v>
      </c>
      <c r="D167" s="14">
        <v>0.04367695968354829</v>
      </c>
      <c r="E167" s="15">
        <v>0</v>
      </c>
      <c r="F167" s="16">
        <v>0</v>
      </c>
    </row>
    <row r="168" spans="1:6" ht="15">
      <c r="A168" s="12" t="s">
        <v>400</v>
      </c>
      <c r="B168" s="13" t="s">
        <v>813</v>
      </c>
      <c r="C168" s="3">
        <v>0.1307592201374487</v>
      </c>
      <c r="D168" s="14">
        <v>0.13073160499192876</v>
      </c>
      <c r="E168" s="15">
        <v>0</v>
      </c>
      <c r="F168" s="16">
        <v>0</v>
      </c>
    </row>
    <row r="169" spans="1:6" ht="15">
      <c r="A169" s="12" t="s">
        <v>402</v>
      </c>
      <c r="B169" s="13" t="s">
        <v>814</v>
      </c>
      <c r="C169" s="3">
        <v>0.08726454451368587</v>
      </c>
      <c r="D169" s="14">
        <v>0.08726624417382209</v>
      </c>
      <c r="E169" s="15">
        <v>0</v>
      </c>
      <c r="F169" s="16">
        <v>0</v>
      </c>
    </row>
    <row r="170" spans="1:6" ht="15">
      <c r="A170" s="12" t="s">
        <v>404</v>
      </c>
      <c r="B170" s="13" t="s">
        <v>815</v>
      </c>
      <c r="C170" s="3">
        <v>0.05811835658903647</v>
      </c>
      <c r="D170" s="14">
        <v>0.05810690334647551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0.16259545331618078</v>
      </c>
      <c r="D171" s="14">
        <v>0.16260126582687512</v>
      </c>
      <c r="E171" s="15">
        <v>0</v>
      </c>
      <c r="F171" s="16">
        <v>0</v>
      </c>
    </row>
    <row r="172" spans="1:6" ht="15">
      <c r="A172" s="12" t="s">
        <v>408</v>
      </c>
      <c r="B172" s="13" t="s">
        <v>816</v>
      </c>
      <c r="C172" s="3">
        <v>0.07203056210888652</v>
      </c>
      <c r="D172" s="14">
        <v>0.07202552162732741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0.17601351305711557</v>
      </c>
      <c r="D173" s="14">
        <v>0.17491816066897223</v>
      </c>
      <c r="E173" s="15">
        <v>0</v>
      </c>
      <c r="F173" s="16">
        <v>0</v>
      </c>
    </row>
    <row r="174" spans="1:6" ht="15">
      <c r="A174" s="23" t="s">
        <v>412</v>
      </c>
      <c r="B174" s="13" t="s">
        <v>817</v>
      </c>
      <c r="C174" s="3">
        <v>0.07186738428416767</v>
      </c>
      <c r="D174" s="14">
        <v>0.07185818446382555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0.1119608944104461</v>
      </c>
      <c r="D175" s="14">
        <v>0.11194228032946532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0.058741626329513595</v>
      </c>
      <c r="D176" s="14">
        <v>0.05874008506293393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0.19513246793848132</v>
      </c>
      <c r="D177" s="20">
        <v>0.195108663138925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0.10407246671440241</v>
      </c>
      <c r="D178" s="14">
        <v>0.10407738037958722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0.1480034001983739</v>
      </c>
      <c r="D179" s="14">
        <v>0.1470840400834939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0.229668651655514</v>
      </c>
      <c r="D180" s="14">
        <v>0.22965040398736836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0.16899222104460807</v>
      </c>
      <c r="D181" s="14">
        <v>0.1689779153584848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0.0700165137666888</v>
      </c>
      <c r="D182" s="14">
        <v>0.07000934687420217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0.21719533550276893</v>
      </c>
      <c r="D183" s="14">
        <v>0.21716384702219188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818</v>
      </c>
      <c r="C184" s="3">
        <v>0.24261663082175772</v>
      </c>
      <c r="D184" s="14">
        <v>0.24259860460504173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0.16149955354460058</v>
      </c>
      <c r="D185" s="14">
        <v>0.16138748861320698</v>
      </c>
      <c r="E185" s="15">
        <v>0</v>
      </c>
      <c r="F185" s="16">
        <v>0</v>
      </c>
    </row>
    <row r="186" spans="1:6" ht="15">
      <c r="A186" s="12" t="s">
        <v>435</v>
      </c>
      <c r="B186" s="13" t="s">
        <v>819</v>
      </c>
      <c r="C186" s="3">
        <v>0.05450174508153974</v>
      </c>
      <c r="D186" s="14">
        <v>0.05449712969133165</v>
      </c>
      <c r="E186" s="15">
        <v>0</v>
      </c>
      <c r="F186" s="16">
        <v>0</v>
      </c>
    </row>
    <row r="187" spans="1:6" ht="15">
      <c r="A187" s="12" t="s">
        <v>437</v>
      </c>
      <c r="B187" s="13" t="s">
        <v>820</v>
      </c>
      <c r="C187" s="3">
        <v>0.08056797435643592</v>
      </c>
      <c r="D187" s="14">
        <v>0.08056303038855704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0.14805051762618854</v>
      </c>
      <c r="D188" s="14">
        <v>0.14773560835732527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0.1604363066133171</v>
      </c>
      <c r="D189" s="14">
        <v>0.16043972998508288</v>
      </c>
      <c r="E189" s="15">
        <v>0</v>
      </c>
      <c r="F189" s="16">
        <v>0</v>
      </c>
    </row>
    <row r="190" spans="1:6" ht="15">
      <c r="A190" s="12" t="s">
        <v>443</v>
      </c>
      <c r="B190" s="13" t="s">
        <v>821</v>
      </c>
      <c r="C190" s="3">
        <v>0.15117324161203938</v>
      </c>
      <c r="D190" s="14">
        <v>0.15116017434641987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0.21381375520454798</v>
      </c>
      <c r="D191" s="14">
        <v>0.21268821028719326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0.062150838000948665</v>
      </c>
      <c r="D192" s="14">
        <v>0.06214846940604313</v>
      </c>
      <c r="E192" s="15">
        <v>0</v>
      </c>
      <c r="F192" s="16">
        <v>0</v>
      </c>
    </row>
    <row r="193" spans="1:6" ht="15">
      <c r="A193" s="12" t="s">
        <v>449</v>
      </c>
      <c r="B193" s="13" t="s">
        <v>822</v>
      </c>
      <c r="C193" s="3">
        <v>0.11788346892879271</v>
      </c>
      <c r="D193" s="14">
        <v>0.11787138396358024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0.18183652466793493</v>
      </c>
      <c r="D194" s="14">
        <v>0.18183817094717894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0.1637937223201802</v>
      </c>
      <c r="D195" s="14">
        <v>0.16332702843002278</v>
      </c>
      <c r="E195" s="15">
        <v>0</v>
      </c>
      <c r="F195" s="16">
        <v>0</v>
      </c>
    </row>
    <row r="196" spans="1:6" ht="15">
      <c r="A196" s="12" t="s">
        <v>455</v>
      </c>
      <c r="B196" s="13" t="s">
        <v>823</v>
      </c>
      <c r="C196" s="3">
        <v>0.08453568477528027</v>
      </c>
      <c r="D196" s="14">
        <v>0.0845422509929218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0.08848752327454379</v>
      </c>
      <c r="D197" s="14">
        <v>0.08847620048681924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0.08637660193955056</v>
      </c>
      <c r="D198" s="14">
        <v>0.08637895292337082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0.0959447186974586</v>
      </c>
      <c r="D199" s="14">
        <v>0.09549482950309013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0.16680694804324644</v>
      </c>
      <c r="D200" s="14">
        <v>0.16675635247509962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0.15685423916478472</v>
      </c>
      <c r="D201" s="14">
        <v>0.15684875159829237</v>
      </c>
      <c r="E201" s="15">
        <v>0</v>
      </c>
      <c r="F201" s="16">
        <v>0</v>
      </c>
    </row>
    <row r="202" spans="1:6" ht="15">
      <c r="A202" s="12" t="s">
        <v>466</v>
      </c>
      <c r="B202" s="13" t="s">
        <v>824</v>
      </c>
      <c r="C202" s="3">
        <v>0.055098021330218176</v>
      </c>
      <c r="D202" s="14">
        <v>0.055090412311344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0.08329036765961581</v>
      </c>
      <c r="D203" s="14">
        <v>0.08291079453459636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0.11898993831889348</v>
      </c>
      <c r="D204" s="14">
        <v>0.11898236018449788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0.29983841926535326</v>
      </c>
      <c r="D205" s="14">
        <v>0.29976833023621996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0.12493084376078821</v>
      </c>
      <c r="D206" s="14">
        <v>0.12493361506888086</v>
      </c>
      <c r="E206" s="15">
        <v>0</v>
      </c>
      <c r="F206" s="16">
        <v>0</v>
      </c>
    </row>
    <row r="207" spans="1:6" ht="15">
      <c r="A207" s="12" t="s">
        <v>476</v>
      </c>
      <c r="B207" s="13" t="s">
        <v>825</v>
      </c>
      <c r="C207" s="3">
        <v>0.05666715286416984</v>
      </c>
      <c r="D207" s="14">
        <v>0.056664079252411785</v>
      </c>
      <c r="E207" s="15">
        <v>0</v>
      </c>
      <c r="F207" s="16">
        <v>0</v>
      </c>
    </row>
    <row r="208" spans="1:6" ht="15">
      <c r="A208" s="12" t="s">
        <v>476</v>
      </c>
      <c r="B208" s="13" t="s">
        <v>826</v>
      </c>
      <c r="C208" s="3">
        <v>0.09271047098918796</v>
      </c>
      <c r="D208" s="14">
        <v>0.09270395057445867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0.09016976651616984</v>
      </c>
      <c r="D209" s="14">
        <v>0.0893738003540409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0.2600925207075837</v>
      </c>
      <c r="D210" s="14">
        <v>0.2600804345044571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0.18687313428741556</v>
      </c>
      <c r="D211" s="14">
        <v>0.1859835176734287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827</v>
      </c>
      <c r="C212" s="3">
        <v>0.24269843503589303</v>
      </c>
      <c r="D212" s="20">
        <v>0.24265823340674952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0.07439376407528131</v>
      </c>
      <c r="D213" s="20">
        <v>0.07439533232692737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0.2274429613593567</v>
      </c>
      <c r="D214" s="14">
        <v>0.22739952115993883</v>
      </c>
      <c r="E214" s="15">
        <v>0</v>
      </c>
      <c r="F214" s="16">
        <v>0</v>
      </c>
    </row>
    <row r="215" spans="1:6" ht="15">
      <c r="A215" s="12" t="s">
        <v>490</v>
      </c>
      <c r="B215" s="13" t="s">
        <v>828</v>
      </c>
      <c r="C215" s="3">
        <v>0.15398253069487122</v>
      </c>
      <c r="D215" s="14">
        <v>0.1539929875947824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0.0837938582570137</v>
      </c>
      <c r="D216" s="14">
        <v>0.08379600142259265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0.09130574129055716</v>
      </c>
      <c r="D217" s="14">
        <v>0.09129335268563268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0.05954116832021507</v>
      </c>
      <c r="D218" s="14">
        <v>0.05953898843751857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0.23345919278490074</v>
      </c>
      <c r="D219" s="14">
        <v>0.2334327386929887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0.08138998726304891</v>
      </c>
      <c r="D220" s="14">
        <v>0.08138355065538158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0.15435733541599506</v>
      </c>
      <c r="D221" s="14">
        <v>0.15429806442318028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0.16276420707280326</v>
      </c>
      <c r="D222" s="14">
        <v>0.1627726271916655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0.1237175534128456</v>
      </c>
      <c r="D223" s="14">
        <v>0.12369703067555408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0.25698518798017006</v>
      </c>
      <c r="D224" s="14">
        <v>0.25589991147844526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0.16910125588518274</v>
      </c>
      <c r="D225" s="14">
        <v>0.16847562587977577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0.09071269081562443</v>
      </c>
      <c r="D226" s="26">
        <v>0.09071470405458804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0.13886215860573042</v>
      </c>
      <c r="D227" s="14">
        <v>0.137954585908865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0.10806186580522571</v>
      </c>
      <c r="D228" s="14">
        <v>0.10805332593726176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0.23491253578404453</v>
      </c>
      <c r="D229" s="14">
        <v>0.2349002712535146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0.22767059561115804</v>
      </c>
      <c r="D230" s="14">
        <v>0.22690702544682056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829</v>
      </c>
      <c r="C231" s="3">
        <v>0.09534975110607818</v>
      </c>
      <c r="D231" s="14">
        <v>0.09532327528554853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0.10800724221392424</v>
      </c>
      <c r="D232" s="14">
        <v>0.10800413000660261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0.09966946087675452</v>
      </c>
      <c r="D233" s="14">
        <v>0.09966993618159455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0.17066259725927382</v>
      </c>
      <c r="D234" s="14">
        <v>0.16956038147469865</v>
      </c>
      <c r="E234" s="15">
        <v>0</v>
      </c>
      <c r="F234" s="16">
        <v>0</v>
      </c>
    </row>
    <row r="235" spans="1:6" ht="15">
      <c r="A235" s="12" t="s">
        <v>530</v>
      </c>
      <c r="B235" s="18" t="s">
        <v>830</v>
      </c>
      <c r="C235" s="3">
        <v>0.17680703297683886</v>
      </c>
      <c r="D235" s="14">
        <v>0.1756600918475197</v>
      </c>
      <c r="E235" s="15">
        <v>0</v>
      </c>
      <c r="F235" s="16">
        <v>1</v>
      </c>
    </row>
    <row r="236" spans="1:6" ht="15">
      <c r="A236" s="12" t="s">
        <v>532</v>
      </c>
      <c r="B236" s="13" t="s">
        <v>831</v>
      </c>
      <c r="C236" s="3">
        <v>0.06280200072371252</v>
      </c>
      <c r="D236" s="14">
        <v>0.0627983658340639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0.06456564881574318</v>
      </c>
      <c r="D237" s="14">
        <v>0.06456296591795699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0.20322960017493916</v>
      </c>
      <c r="D238" s="14">
        <v>0.20314296889321648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0.580426345228397</v>
      </c>
      <c r="D239" s="14">
        <v>0.5775173447608943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0.13391993884732842</v>
      </c>
      <c r="D240" s="14">
        <v>0.13391201135041433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0.11946749328675749</v>
      </c>
      <c r="D241" s="14">
        <v>0.11939481965480596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0.2576269487748017</v>
      </c>
      <c r="D242" s="14">
        <v>0.25760440706252874</v>
      </c>
      <c r="E242" s="15">
        <v>0</v>
      </c>
      <c r="F242" s="16">
        <v>0</v>
      </c>
    </row>
    <row r="243" spans="1:6" ht="15">
      <c r="A243" s="12" t="s">
        <v>544</v>
      </c>
      <c r="B243" s="18" t="s">
        <v>832</v>
      </c>
      <c r="C243" s="3">
        <v>0.05838842751425086</v>
      </c>
      <c r="D243" s="14">
        <v>0.05838705109742103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0.1909373489365617</v>
      </c>
      <c r="D244" s="14">
        <v>0.19013779479089096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0.1684259929845616</v>
      </c>
      <c r="D245" s="14">
        <v>0.16839547878581268</v>
      </c>
      <c r="E245" s="15">
        <v>0</v>
      </c>
      <c r="F245" s="16">
        <v>0</v>
      </c>
    </row>
    <row r="246" spans="1:6" ht="15">
      <c r="A246" s="12" t="s">
        <v>550</v>
      </c>
      <c r="B246" s="13" t="s">
        <v>833</v>
      </c>
      <c r="C246" s="3">
        <v>0.08560804101347047</v>
      </c>
      <c r="D246" s="14">
        <v>0.08559994142761443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0.08909835664597884</v>
      </c>
      <c r="D247" s="14">
        <v>0.0890763340823014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0.12914596710573345</v>
      </c>
      <c r="D248" s="14">
        <v>0.15093238824290675</v>
      </c>
      <c r="E248" s="15">
        <v>0</v>
      </c>
      <c r="F248" s="16">
        <v>0</v>
      </c>
    </row>
    <row r="249" spans="1:6" ht="15">
      <c r="A249" s="23" t="s">
        <v>556</v>
      </c>
      <c r="B249" s="13" t="s">
        <v>834</v>
      </c>
      <c r="C249" s="3">
        <v>0.06155733887871723</v>
      </c>
      <c r="D249" s="14">
        <v>0.06155228765936654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0.0756218232610961</v>
      </c>
      <c r="D250" s="14">
        <v>0.07561153221518233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0.06727578312765763</v>
      </c>
      <c r="D251" s="14">
        <v>0.0672639500020673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0.23158644415539123</v>
      </c>
      <c r="D252" s="14">
        <v>0.23040090065658317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0.07510225992962996</v>
      </c>
      <c r="D253" s="14">
        <v>0.07507872260965179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0.13173322657930917</v>
      </c>
      <c r="D254" s="14">
        <v>0.13170897808362234</v>
      </c>
      <c r="E254" s="15">
        <v>0</v>
      </c>
      <c r="F254" s="16">
        <v>0</v>
      </c>
    </row>
    <row r="255" spans="1:6" ht="15">
      <c r="A255" s="12" t="s">
        <v>568</v>
      </c>
      <c r="B255" s="13" t="s">
        <v>835</v>
      </c>
      <c r="C255" s="3">
        <v>0.11676351742984667</v>
      </c>
      <c r="D255" s="14">
        <v>0.12150379706127828</v>
      </c>
      <c r="E255" s="15">
        <v>0</v>
      </c>
      <c r="F255" s="16">
        <v>0</v>
      </c>
    </row>
    <row r="256" spans="1:6" ht="15">
      <c r="A256" s="12" t="s">
        <v>570</v>
      </c>
      <c r="B256" s="13" t="s">
        <v>836</v>
      </c>
      <c r="C256" s="3">
        <v>0.05666258164902807</v>
      </c>
      <c r="D256" s="14">
        <v>0.056657995151075655</v>
      </c>
      <c r="E256" s="15">
        <v>0</v>
      </c>
      <c r="F256" s="16">
        <v>0</v>
      </c>
    </row>
    <row r="257" spans="1:6" ht="15">
      <c r="A257" s="12" t="s">
        <v>570</v>
      </c>
      <c r="B257" s="13" t="s">
        <v>837</v>
      </c>
      <c r="C257" s="3">
        <v>0.09145749483013882</v>
      </c>
      <c r="D257" s="14">
        <v>0.09147300993448358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0.06195734713412348</v>
      </c>
      <c r="D258" s="14">
        <v>0.06195823879706191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0.12922786337907588</v>
      </c>
      <c r="D259" s="14">
        <v>0.1292190878849951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0.21426134013822934</v>
      </c>
      <c r="D260" s="14">
        <v>0.2142576697313072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0.1693024444110777</v>
      </c>
      <c r="D261" s="14">
        <v>0.16898365232499163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2">
        <v>0.21451633078037918</v>
      </c>
      <c r="D262" s="14">
        <v>0.21448238299207412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2">
        <v>0.1667144889364614</v>
      </c>
      <c r="D263" s="14">
        <v>0.16662383081400306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2">
        <v>0.07008025349160421</v>
      </c>
      <c r="D264" s="14">
        <v>0.07007660016174108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0.10554713508111557</v>
      </c>
      <c r="D265" s="20">
        <v>0.10553126546974327</v>
      </c>
      <c r="E265" s="15">
        <v>0</v>
      </c>
      <c r="F265" s="16">
        <v>0</v>
      </c>
    </row>
    <row r="266" spans="1:6" ht="15">
      <c r="A266" s="12" t="s">
        <v>588</v>
      </c>
      <c r="B266" s="13" t="s">
        <v>838</v>
      </c>
      <c r="C266" s="3">
        <v>0.05444295885255351</v>
      </c>
      <c r="D266" s="20">
        <v>0.054436930517908065</v>
      </c>
      <c r="E266" s="15">
        <v>0</v>
      </c>
      <c r="F266" s="16">
        <v>0</v>
      </c>
    </row>
    <row r="267" spans="1:6" ht="15">
      <c r="A267" s="12" t="s">
        <v>590</v>
      </c>
      <c r="B267" s="13" t="s">
        <v>839</v>
      </c>
      <c r="C267" s="3">
        <v>0.07496391374037362</v>
      </c>
      <c r="D267" s="14">
        <v>0.07496802251113369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0.13275431388830722</v>
      </c>
      <c r="D268" s="14">
        <v>0.1327404327214291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0.2163759830216867</v>
      </c>
      <c r="D269" s="14">
        <v>0.21636854229549618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840</v>
      </c>
      <c r="C270" s="3">
        <v>0.08201740844232824</v>
      </c>
      <c r="D270" s="14">
        <v>0.08201084739775132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0.2159835063789437</v>
      </c>
      <c r="D271" s="14">
        <v>0.21597401839618297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0.09822144211088735</v>
      </c>
      <c r="D272" s="14">
        <v>0.09820120337022112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0.1742165098971934</v>
      </c>
      <c r="D273" s="14">
        <v>0.17410053466824368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0.08086863009929904</v>
      </c>
      <c r="D274" s="14">
        <v>0.0808659305610478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0.243273787378657</v>
      </c>
      <c r="D275" s="14">
        <v>0.2432425560452014</v>
      </c>
      <c r="E275" s="15">
        <v>0</v>
      </c>
      <c r="F275" s="16">
        <v>0</v>
      </c>
    </row>
    <row r="276" spans="1:6" ht="15">
      <c r="A276" s="12" t="s">
        <v>607</v>
      </c>
      <c r="B276" s="13" t="s">
        <v>841</v>
      </c>
      <c r="C276" s="3">
        <v>0.19213347420212762</v>
      </c>
      <c r="D276" s="14">
        <v>0.19117043597891997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0.09476663978714839</v>
      </c>
      <c r="D277" s="14">
        <v>0.09475698357464021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0.11478475625275888</v>
      </c>
      <c r="D278" s="14">
        <v>0.11478484097142272</v>
      </c>
      <c r="E278" s="15">
        <v>0</v>
      </c>
      <c r="F278" s="16">
        <v>0</v>
      </c>
    </row>
    <row r="279" spans="1:6" ht="15">
      <c r="A279" s="12" t="s">
        <v>613</v>
      </c>
      <c r="B279" s="13" t="s">
        <v>842</v>
      </c>
      <c r="C279" s="3">
        <v>0.0922684542720251</v>
      </c>
      <c r="D279" s="14">
        <v>0.09225333567608708</v>
      </c>
      <c r="E279" s="15">
        <v>0</v>
      </c>
      <c r="F279" s="16">
        <v>0</v>
      </c>
    </row>
    <row r="280" spans="1:6" ht="15">
      <c r="A280" s="12" t="s">
        <v>615</v>
      </c>
      <c r="B280" s="13" t="s">
        <v>843</v>
      </c>
      <c r="C280" s="3">
        <v>0.11380162936051647</v>
      </c>
      <c r="D280" s="14">
        <v>0.11377981700830397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0.28978297182652013</v>
      </c>
      <c r="D281" s="14">
        <v>0.2876085362817975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0.18335290811520047</v>
      </c>
      <c r="D282" s="14">
        <v>0.18285475232899284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0.24673098386040515</v>
      </c>
      <c r="D283" s="20">
        <v>0.2452734198579301</v>
      </c>
      <c r="E283" s="15">
        <v>0</v>
      </c>
      <c r="F283" s="16">
        <v>0</v>
      </c>
    </row>
    <row r="284" spans="1:6" ht="15">
      <c r="A284" s="12" t="s">
        <v>623</v>
      </c>
      <c r="B284" s="13" t="s">
        <v>844</v>
      </c>
      <c r="C284" s="3">
        <v>0.04907870382341142</v>
      </c>
      <c r="D284" s="20">
        <v>0.04907527289983658</v>
      </c>
      <c r="E284" s="15">
        <v>0</v>
      </c>
      <c r="F284" s="16">
        <v>0</v>
      </c>
    </row>
    <row r="285" spans="1:6" ht="15">
      <c r="A285" s="12" t="s">
        <v>625</v>
      </c>
      <c r="B285" s="13" t="s">
        <v>845</v>
      </c>
      <c r="C285" s="3">
        <v>0.04604466998067705</v>
      </c>
      <c r="D285" s="20">
        <v>0.04603944690004818</v>
      </c>
      <c r="E285" s="15">
        <v>0</v>
      </c>
      <c r="F285" s="16">
        <v>0</v>
      </c>
    </row>
    <row r="286" spans="1:6" ht="15">
      <c r="A286" s="12" t="s">
        <v>627</v>
      </c>
      <c r="B286" s="13" t="s">
        <v>846</v>
      </c>
      <c r="C286" s="3">
        <v>0.038392604993374636</v>
      </c>
      <c r="D286" s="20">
        <v>0.03839214844036531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0.05594430491076614</v>
      </c>
      <c r="D287" s="14">
        <v>0.055926206784340064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0.11797756596368704</v>
      </c>
      <c r="D288" s="20">
        <v>0.11735702089889276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0.13040827759641618</v>
      </c>
      <c r="D289" s="14">
        <v>0.1304133566594879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0.10818841353690833</v>
      </c>
      <c r="D290" s="14">
        <v>0.10817117444826888</v>
      </c>
      <c r="E290" s="15">
        <v>0</v>
      </c>
      <c r="F290" s="16">
        <v>0</v>
      </c>
    </row>
    <row r="291" spans="1:6" ht="15">
      <c r="A291" s="12" t="s">
        <v>636</v>
      </c>
      <c r="B291" s="13" t="s">
        <v>847</v>
      </c>
      <c r="C291" s="3">
        <v>0.1814313522743312</v>
      </c>
      <c r="D291" s="14">
        <v>0.18266534180017333</v>
      </c>
      <c r="E291" s="15">
        <v>0</v>
      </c>
      <c r="F291" s="16">
        <v>0</v>
      </c>
    </row>
    <row r="292" spans="1:6" ht="15">
      <c r="A292" s="12" t="s">
        <v>638</v>
      </c>
      <c r="B292" s="13" t="s">
        <v>848</v>
      </c>
      <c r="C292" s="3">
        <v>0.053172884450765234</v>
      </c>
      <c r="D292" s="14">
        <v>0.05316708423975104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0.08624034963350614</v>
      </c>
      <c r="D293" s="14">
        <v>0.08623543367920006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0.21080137960309728</v>
      </c>
      <c r="D294" s="14">
        <v>0.20996086831863214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0.1593842851575996</v>
      </c>
      <c r="D295" s="14">
        <v>0.15964814005933473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0.22115058333711135</v>
      </c>
      <c r="D296" s="14">
        <v>0.21982969910124528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0.12538929744611932</v>
      </c>
      <c r="D297" s="14">
        <v>0.12538904435374731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0.18905348456056753</v>
      </c>
      <c r="D298" s="14">
        <v>0.18906398953760478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0.140045375045214</v>
      </c>
      <c r="D299" s="14">
        <v>0.1394292909887099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0.09508076628388193</v>
      </c>
      <c r="D300" s="14">
        <v>0.09507315171874639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0.16042199762374354</v>
      </c>
      <c r="D301" s="14">
        <v>0.1604168675196689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0.08959756592230965</v>
      </c>
      <c r="D302" s="14">
        <v>0.08959384927464333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0.05585651299576194</v>
      </c>
      <c r="D303" s="14">
        <v>0.055852850866078795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0.048916949680189684</v>
      </c>
      <c r="D304" s="14">
        <v>0.04891553910069225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0.19257749883492695</v>
      </c>
      <c r="D305" s="14">
        <v>0.1925607617702673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0.2616732930555708</v>
      </c>
      <c r="D306" s="14">
        <v>0.26147240386942305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0.12187469001002542</v>
      </c>
      <c r="D307" s="14">
        <v>0.12186160813415144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0.15820755160707722</v>
      </c>
      <c r="D308" s="14">
        <v>0.15819237429954353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0.09331546903755822</v>
      </c>
      <c r="D309" s="14">
        <v>0.09331805438037916</v>
      </c>
      <c r="E309" s="15">
        <v>0</v>
      </c>
      <c r="F309" s="16">
        <v>0</v>
      </c>
    </row>
    <row r="310" spans="1:6" ht="15">
      <c r="A310" s="12" t="s">
        <v>670</v>
      </c>
      <c r="B310" s="13" t="s">
        <v>849</v>
      </c>
      <c r="C310" s="3">
        <v>0.025913440349362916</v>
      </c>
      <c r="D310" s="14">
        <v>0.02591522416000273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0.08214717583868013</v>
      </c>
      <c r="D311" s="14">
        <v>0.08214434961935543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0.10977656519794143</v>
      </c>
      <c r="D312" s="14">
        <v>0.10972013377527398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0.22018898283848587</v>
      </c>
      <c r="D313" s="14">
        <v>0.21926156434959654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0.07765703829218838</v>
      </c>
      <c r="D314" s="14">
        <v>0.07689306422345943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0.10109100286346985</v>
      </c>
      <c r="D315" s="14">
        <v>0.10108492267786262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0.10811970231185686</v>
      </c>
      <c r="D316" s="14">
        <v>0.10778695988220058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0.11454178250057298</v>
      </c>
      <c r="D317" s="14">
        <v>0.11497745307232328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0.2047343155125975</v>
      </c>
      <c r="D318" s="14">
        <v>0.20467482471476203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0.09950815175587169</v>
      </c>
      <c r="D319" s="14">
        <v>0.09950403314912015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0.12829771261326153</v>
      </c>
      <c r="D320" s="14">
        <v>0.1276188438700142</v>
      </c>
      <c r="E320" s="15">
        <v>0</v>
      </c>
      <c r="F320" s="16">
        <v>0</v>
      </c>
    </row>
    <row r="321" spans="1:6" ht="15">
      <c r="A321" s="12" t="s">
        <v>692</v>
      </c>
      <c r="B321" s="17" t="s">
        <v>850</v>
      </c>
      <c r="C321" s="3">
        <v>0.06579507651284254</v>
      </c>
      <c r="D321" s="14">
        <v>0.06578643197282805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0.12900947018411102</v>
      </c>
      <c r="D322" s="14">
        <v>0.12899026511272424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0.25172340443945246</v>
      </c>
      <c r="D323" s="14">
        <v>0.2517265345616184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0.2222891697406743</v>
      </c>
      <c r="D324" s="14">
        <v>0.22173839119648558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0.09885900716338511</v>
      </c>
      <c r="D325" s="14">
        <v>0.09885300729024127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0.12417339858485536</v>
      </c>
      <c r="D326" s="14">
        <v>0.12350004366436713</v>
      </c>
      <c r="E326" s="15">
        <v>0</v>
      </c>
      <c r="F326" s="16">
        <v>0</v>
      </c>
    </row>
    <row r="327" spans="1:6" ht="15">
      <c r="A327" s="12" t="s">
        <v>704</v>
      </c>
      <c r="B327" s="13" t="s">
        <v>851</v>
      </c>
      <c r="C327" s="3">
        <v>0.08525727699407115</v>
      </c>
      <c r="D327" s="14">
        <v>0.08523963321274303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0.017752153363226435</v>
      </c>
      <c r="D328" s="14">
        <v>0.017750140087555988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0.05246948289579402</v>
      </c>
      <c r="D329" s="14">
        <v>0.05246183890143927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0.0743982113839002</v>
      </c>
      <c r="D330" s="14">
        <v>0.07439384445282837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0.05707431453599202</v>
      </c>
      <c r="D331" s="14">
        <v>0.057071484916855965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0.1079794050334226</v>
      </c>
      <c r="D332" s="14">
        <v>0.10735538508958042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0.05295631376560236</v>
      </c>
      <c r="D333" s="14">
        <v>0.05295150439510805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0.0783656374041134</v>
      </c>
      <c r="D334" s="14">
        <v>0.07836287787284855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0.08303247829287935</v>
      </c>
      <c r="D335" s="14">
        <v>0.08302158468008233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0.04536685007337061</v>
      </c>
      <c r="D336" s="14">
        <v>0.04536187396050346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0.11646452876549196</v>
      </c>
      <c r="D337" s="14">
        <v>0.11645903024538515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0.056531960178534436</v>
      </c>
      <c r="D338" s="14">
        <v>0.05652511968471302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0.009498742701508564</v>
      </c>
      <c r="D339" s="14">
        <v>0.00949587024208404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0.05931482927437568</v>
      </c>
      <c r="D340" s="14">
        <v>0.05931243749424953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0.08990708186955335</v>
      </c>
      <c r="D341" s="14">
        <v>0.08989184204467511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0.15256161517653713</v>
      </c>
      <c r="D342" s="14">
        <v>0.15189505239630235</v>
      </c>
      <c r="E342" s="15">
        <v>0</v>
      </c>
      <c r="F342" s="16">
        <v>0</v>
      </c>
    </row>
    <row r="343" spans="1:6" ht="15">
      <c r="A343" s="12" t="s">
        <v>736</v>
      </c>
      <c r="B343" s="13" t="s">
        <v>852</v>
      </c>
      <c r="C343" s="3">
        <v>0.050175899743877955</v>
      </c>
      <c r="D343" s="14">
        <v>0.05016640750315162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0.06594017813064221</v>
      </c>
      <c r="D344" s="14">
        <v>0.06592810979062963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0.04212409870033397</v>
      </c>
      <c r="D345" s="14">
        <v>0.04211677427379356</v>
      </c>
      <c r="E345" s="15">
        <v>0</v>
      </c>
      <c r="F345" s="16">
        <v>0</v>
      </c>
    </row>
    <row r="346" spans="1:6" ht="15">
      <c r="A346" s="12" t="s">
        <v>742</v>
      </c>
      <c r="B346" s="13" t="s">
        <v>853</v>
      </c>
      <c r="C346" s="3">
        <v>0.049004403413391295</v>
      </c>
      <c r="D346" s="14">
        <v>0.04899566657844965</v>
      </c>
      <c r="E346" s="15">
        <v>0</v>
      </c>
      <c r="F346" s="16">
        <v>0</v>
      </c>
    </row>
    <row r="347" spans="1:6" ht="15">
      <c r="A347" s="12" t="s">
        <v>742</v>
      </c>
      <c r="B347" s="13" t="s">
        <v>854</v>
      </c>
      <c r="C347" s="3">
        <v>0.05781380423745222</v>
      </c>
      <c r="D347" s="14">
        <v>0.05780069765422505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0.08156839501588613</v>
      </c>
      <c r="D348" s="14">
        <v>0.08156535397261029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0.06388491811405861</v>
      </c>
      <c r="D349" s="14">
        <v>0.0638472297504896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0.03671170678771348</v>
      </c>
      <c r="D350" s="14">
        <v>0.03647133027106574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0.03497006138474847</v>
      </c>
      <c r="D351" s="14">
        <v>0.034966397641270075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0.03418272968587549</v>
      </c>
      <c r="D352" s="14">
        <v>0.034176035177306635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0.04666809556004266</v>
      </c>
      <c r="D353" s="14">
        <v>0.04665241915057691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0.03812843562626249</v>
      </c>
      <c r="D354" s="14">
        <v>0.03812293423809447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0.06330253338262104</v>
      </c>
      <c r="D355" s="14">
        <v>0.06328874834143888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0.04109802533801178</v>
      </c>
      <c r="D356" s="14">
        <v>0.04109411077301716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0.04930662393854484</v>
      </c>
      <c r="D357" s="14">
        <v>0.04929182101703906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0.08696796039522384</v>
      </c>
      <c r="D358" s="14">
        <v>0.08696495536771973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0.0547957509674871</v>
      </c>
      <c r="D359" s="14">
        <v>0.054783117255284786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0.06381494083206903</v>
      </c>
      <c r="D360" s="14">
        <v>0.06380376278095791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0.0481428338766278</v>
      </c>
      <c r="D361" s="14">
        <v>0.048138591243017184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0.12413275838702417</v>
      </c>
      <c r="D362" s="14">
        <v>0.12400414013111447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340:F350">
    <cfRule type="cellIs" priority="7" dxfId="21" operator="equal" stopIfTrue="1">
      <formula>1</formula>
    </cfRule>
  </conditionalFormatting>
  <conditionalFormatting sqref="E3:F4">
    <cfRule type="cellIs" priority="13" dxfId="22" operator="equal" stopIfTrue="1">
      <formula>1</formula>
    </cfRule>
  </conditionalFormatting>
  <conditionalFormatting sqref="E5:F330 E332:F336">
    <cfRule type="cellIs" priority="11" dxfId="21" operator="equal" stopIfTrue="1">
      <formula>1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59.0039062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856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0.0014494709629598466</v>
      </c>
      <c r="D5" s="4">
        <v>0.00144808742330407</v>
      </c>
    </row>
    <row r="6" spans="1:4" ht="15">
      <c r="A6" s="12" t="s">
        <v>13</v>
      </c>
      <c r="B6" s="13" t="s">
        <v>14</v>
      </c>
      <c r="C6" s="30">
        <v>0.014828682709197887</v>
      </c>
      <c r="D6" s="9">
        <v>0.014829870703297405</v>
      </c>
    </row>
    <row r="7" spans="1:4" ht="15">
      <c r="A7" s="12" t="s">
        <v>15</v>
      </c>
      <c r="B7" s="13" t="s">
        <v>16</v>
      </c>
      <c r="C7" s="3">
        <v>0.014579173909609755</v>
      </c>
      <c r="D7" s="14">
        <v>0.014577009810934545</v>
      </c>
    </row>
    <row r="8" spans="1:4" ht="15">
      <c r="A8" s="12" t="s">
        <v>17</v>
      </c>
      <c r="B8" s="13" t="s">
        <v>18</v>
      </c>
      <c r="C8" s="3">
        <v>0.00974279242194588</v>
      </c>
      <c r="D8" s="14">
        <v>0.009694784634760365</v>
      </c>
    </row>
    <row r="9" spans="1:4" ht="15">
      <c r="A9" s="12" t="s">
        <v>19</v>
      </c>
      <c r="B9" s="13" t="s">
        <v>20</v>
      </c>
      <c r="C9" s="3">
        <v>0.05666982903198416</v>
      </c>
      <c r="D9" s="14">
        <v>0.05646567538576093</v>
      </c>
    </row>
    <row r="10" spans="1:4" ht="15">
      <c r="A10" s="12" t="s">
        <v>21</v>
      </c>
      <c r="B10" s="13" t="s">
        <v>22</v>
      </c>
      <c r="C10" s="3">
        <v>0.05572142947787658</v>
      </c>
      <c r="D10" s="14">
        <v>0.055717284452980964</v>
      </c>
    </row>
    <row r="11" spans="1:4" ht="15">
      <c r="A11" s="12" t="s">
        <v>23</v>
      </c>
      <c r="B11" s="13" t="s">
        <v>24</v>
      </c>
      <c r="C11" s="3">
        <v>0.0018441767305494884</v>
      </c>
      <c r="D11" s="14">
        <v>0.0018436130996850122</v>
      </c>
    </row>
    <row r="12" spans="1:4" ht="15">
      <c r="A12" s="12" t="s">
        <v>25</v>
      </c>
      <c r="B12" s="13" t="s">
        <v>26</v>
      </c>
      <c r="C12" s="3">
        <v>0.0018441767305494884</v>
      </c>
      <c r="D12" s="14">
        <v>0.0018436130996850122</v>
      </c>
    </row>
    <row r="13" spans="1:4" ht="14.25" customHeight="1">
      <c r="A13" s="12" t="s">
        <v>27</v>
      </c>
      <c r="B13" s="13" t="s">
        <v>28</v>
      </c>
      <c r="C13" s="3">
        <v>0.057097409846299144</v>
      </c>
      <c r="D13" s="14">
        <v>0.05708654182961616</v>
      </c>
    </row>
    <row r="14" spans="1:4" ht="15">
      <c r="A14" s="12" t="s">
        <v>29</v>
      </c>
      <c r="B14" s="13" t="s">
        <v>30</v>
      </c>
      <c r="C14" s="3">
        <v>0.16930280787339103</v>
      </c>
      <c r="D14" s="14">
        <v>0.16831387890848995</v>
      </c>
    </row>
    <row r="15" spans="1:4" ht="15">
      <c r="A15" s="12" t="s">
        <v>31</v>
      </c>
      <c r="B15" s="13" t="s">
        <v>32</v>
      </c>
      <c r="C15" s="3">
        <v>0.07643419614473979</v>
      </c>
      <c r="D15" s="14">
        <v>0.07643133749130052</v>
      </c>
    </row>
    <row r="16" spans="1:4" ht="15">
      <c r="A16" s="12" t="s">
        <v>33</v>
      </c>
      <c r="B16" s="13" t="s">
        <v>34</v>
      </c>
      <c r="C16" s="3">
        <v>0.04805034135660916</v>
      </c>
      <c r="D16" s="14">
        <v>0.04804489017103132</v>
      </c>
    </row>
    <row r="17" spans="1:4" ht="15">
      <c r="A17" s="12" t="s">
        <v>35</v>
      </c>
      <c r="B17" s="13" t="s">
        <v>36</v>
      </c>
      <c r="C17" s="3">
        <v>0.09988821004685518</v>
      </c>
      <c r="D17" s="14">
        <v>0.0998740825190637</v>
      </c>
    </row>
    <row r="18" spans="1:4" ht="15">
      <c r="A18" s="12" t="s">
        <v>37</v>
      </c>
      <c r="B18" s="13" t="s">
        <v>38</v>
      </c>
      <c r="C18" s="3">
        <v>0.052334195796812394</v>
      </c>
      <c r="D18" s="14">
        <v>0.05224804219014939</v>
      </c>
    </row>
    <row r="19" spans="1:4" ht="15">
      <c r="A19" s="12" t="s">
        <v>39</v>
      </c>
      <c r="B19" s="17" t="s">
        <v>40</v>
      </c>
      <c r="C19" s="3">
        <v>0.04805034135660916</v>
      </c>
      <c r="D19" s="14">
        <v>0.04804489017103132</v>
      </c>
    </row>
    <row r="20" spans="1:4" ht="15">
      <c r="A20" s="12" t="s">
        <v>41</v>
      </c>
      <c r="B20" s="31" t="s">
        <v>42</v>
      </c>
      <c r="C20" s="3">
        <v>0.05575670536103941</v>
      </c>
      <c r="D20" s="14">
        <v>0.055690404493033134</v>
      </c>
    </row>
    <row r="21" spans="1:4" ht="15">
      <c r="A21" s="12" t="s">
        <v>43</v>
      </c>
      <c r="B21" s="17" t="s">
        <v>44</v>
      </c>
      <c r="C21" s="3">
        <v>0.11894734420273478</v>
      </c>
      <c r="D21" s="14">
        <v>0.1189392666238188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44.57421875" style="0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856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0.051563074499792104</v>
      </c>
      <c r="D5" s="4">
        <v>0.051549857548873194</v>
      </c>
    </row>
    <row r="6" spans="1:4" ht="15">
      <c r="A6" s="12" t="s">
        <v>66</v>
      </c>
      <c r="B6" s="13" t="s">
        <v>46</v>
      </c>
      <c r="C6" s="3">
        <v>0.0542517167369012</v>
      </c>
      <c r="D6" s="9">
        <v>0.05424819835871358</v>
      </c>
    </row>
    <row r="7" spans="1:4" ht="15">
      <c r="A7" s="12" t="s">
        <v>67</v>
      </c>
      <c r="B7" s="13" t="s">
        <v>48</v>
      </c>
      <c r="C7" s="3">
        <v>0.05697687890972855</v>
      </c>
      <c r="D7" s="14">
        <v>0.05697308598358129</v>
      </c>
    </row>
    <row r="8" spans="1:4" ht="15" customHeight="1">
      <c r="A8" s="12" t="s">
        <v>68</v>
      </c>
      <c r="B8" s="13" t="s">
        <v>64</v>
      </c>
      <c r="C8" s="3">
        <v>0.06084921415497237</v>
      </c>
      <c r="D8" s="14">
        <v>0.0608432620135872</v>
      </c>
    </row>
    <row r="9" spans="1:4" ht="15" customHeight="1">
      <c r="A9" s="12" t="s">
        <v>69</v>
      </c>
      <c r="B9" s="13" t="s">
        <v>49</v>
      </c>
      <c r="C9" s="3">
        <v>0.12824738415166556</v>
      </c>
      <c r="D9" s="14">
        <v>0.12750935525367293</v>
      </c>
    </row>
    <row r="10" spans="1:4" ht="15" customHeight="1">
      <c r="A10" s="12" t="s">
        <v>70</v>
      </c>
      <c r="B10" s="13" t="s">
        <v>51</v>
      </c>
      <c r="C10" s="3">
        <v>0.05381594678767665</v>
      </c>
      <c r="D10" s="14">
        <v>0.053818348827790276</v>
      </c>
    </row>
    <row r="11" spans="1:4" ht="15" customHeight="1">
      <c r="A11" s="12" t="s">
        <v>71</v>
      </c>
      <c r="B11" s="13" t="s">
        <v>52</v>
      </c>
      <c r="C11" s="3">
        <v>0.049725553795747085</v>
      </c>
      <c r="D11" s="14">
        <v>0.04971545151107661</v>
      </c>
    </row>
    <row r="12" spans="1:4" ht="15" customHeight="1">
      <c r="A12" s="12" t="s">
        <v>72</v>
      </c>
      <c r="B12" s="13" t="s">
        <v>59</v>
      </c>
      <c r="C12" s="3">
        <v>0.07496391374037362</v>
      </c>
      <c r="D12" s="14">
        <v>0.07496802251113369</v>
      </c>
    </row>
    <row r="13" spans="1:4" ht="15" customHeight="1">
      <c r="A13" s="12" t="s">
        <v>73</v>
      </c>
      <c r="B13" s="13" t="s">
        <v>50</v>
      </c>
      <c r="C13" s="3">
        <v>0.043455385523102616</v>
      </c>
      <c r="D13" s="14">
        <v>0.04345135369037018</v>
      </c>
    </row>
    <row r="14" spans="1:4" ht="15" customHeight="1">
      <c r="A14" s="12" t="s">
        <v>74</v>
      </c>
      <c r="B14" s="13" t="s">
        <v>54</v>
      </c>
      <c r="C14" s="3">
        <v>0.08453568477528027</v>
      </c>
      <c r="D14" s="14">
        <v>0.0845422509929218</v>
      </c>
    </row>
    <row r="15" spans="1:4" ht="15" customHeight="1">
      <c r="A15" s="12" t="s">
        <v>75</v>
      </c>
      <c r="B15" s="13" t="s">
        <v>55</v>
      </c>
      <c r="C15" s="3">
        <v>0.05666715286416984</v>
      </c>
      <c r="D15" s="14">
        <v>0.056664079252411785</v>
      </c>
    </row>
    <row r="16" spans="1:4" ht="15" customHeight="1">
      <c r="A16" s="12" t="s">
        <v>76</v>
      </c>
      <c r="B16" s="13" t="s">
        <v>47</v>
      </c>
      <c r="C16" s="3">
        <v>0.0548594170576323</v>
      </c>
      <c r="D16" s="14">
        <v>0.054856312296739915</v>
      </c>
    </row>
    <row r="17" spans="1:4" ht="15" customHeight="1">
      <c r="A17" s="12" t="s">
        <v>77</v>
      </c>
      <c r="B17" s="13" t="s">
        <v>53</v>
      </c>
      <c r="C17" s="3">
        <v>0.058741626329513595</v>
      </c>
      <c r="D17" s="14">
        <v>0.05874008506293393</v>
      </c>
    </row>
    <row r="18" spans="1:4" ht="15" customHeight="1">
      <c r="A18" s="12" t="s">
        <v>78</v>
      </c>
      <c r="B18" s="13" t="s">
        <v>57</v>
      </c>
      <c r="C18" s="3">
        <v>0.06456564881574318</v>
      </c>
      <c r="D18" s="14">
        <v>0.06456296591795699</v>
      </c>
    </row>
    <row r="19" spans="1:4" ht="15" customHeight="1">
      <c r="A19" s="12" t="s">
        <v>79</v>
      </c>
      <c r="B19" s="13" t="s">
        <v>56</v>
      </c>
      <c r="C19" s="3">
        <v>0.06280200072371252</v>
      </c>
      <c r="D19" s="14">
        <v>0.0627983658340639</v>
      </c>
    </row>
    <row r="20" spans="1:4" ht="15" customHeight="1">
      <c r="A20" s="12" t="s">
        <v>80</v>
      </c>
      <c r="B20" s="13" t="s">
        <v>63</v>
      </c>
      <c r="C20" s="3">
        <v>0.048916949680189684</v>
      </c>
      <c r="D20" s="14">
        <v>0.04891553910069225</v>
      </c>
    </row>
    <row r="21" spans="1:4" ht="15" customHeight="1">
      <c r="A21" s="12" t="s">
        <v>81</v>
      </c>
      <c r="B21" s="13" t="s">
        <v>62</v>
      </c>
      <c r="C21" s="3">
        <v>0.05585651299576194</v>
      </c>
      <c r="D21" s="14">
        <v>0.055852850866078795</v>
      </c>
    </row>
    <row r="22" spans="1:4" ht="15" customHeight="1">
      <c r="A22" s="12" t="s">
        <v>82</v>
      </c>
      <c r="B22" s="13" t="s">
        <v>58</v>
      </c>
      <c r="C22" s="3">
        <v>0.05666258164902807</v>
      </c>
      <c r="D22" s="14">
        <v>0.056657995151075655</v>
      </c>
    </row>
    <row r="23" spans="1:4" ht="15" customHeight="1">
      <c r="A23" s="12" t="s">
        <v>83</v>
      </c>
      <c r="B23" s="13" t="s">
        <v>60</v>
      </c>
      <c r="C23" s="3">
        <v>0.05594430491076614</v>
      </c>
      <c r="D23" s="14">
        <v>0.055926206784340064</v>
      </c>
    </row>
    <row r="24" spans="1:4" ht="15" customHeight="1">
      <c r="A24" s="12" t="s">
        <v>84</v>
      </c>
      <c r="B24" s="13" t="s">
        <v>61</v>
      </c>
      <c r="C24" s="3">
        <v>0.053172884450765234</v>
      </c>
      <c r="D24" s="14">
        <v>0.05316708423975104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2017-02-22T15:07:54Z</dcterms:modified>
  <cp:category/>
  <cp:version/>
  <cp:contentType/>
  <cp:contentStatus/>
</cp:coreProperties>
</file>