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externalReferences>
    <externalReference r:id="rId9"/>
  </externalReferences>
  <definedNames>
    <definedName name="_xlnm.Print_Area" localSheetId="3">'OPTIONS - INTERVALLES DE MARGE'!$A$1:$F$362</definedName>
    <definedName name="_xlnm.Print_Area" localSheetId="0">'OPTIONS - MARGIN INTERVALS'!$A$1:$F$362</definedName>
  </definedNames>
  <calcPr fullCalcOnLoad="1"/>
</workbook>
</file>

<file path=xl/sharedStrings.xml><?xml version="1.0" encoding="utf-8"?>
<sst xmlns="http://schemas.openxmlformats.org/spreadsheetml/2006/main" count="1614" uniqueCount="857">
  <si>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</si>
  <si>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</si>
  <si>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</si>
  <si>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</si>
  <si>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</si>
  <si>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</si>
  <si>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</si>
  <si>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</si>
  <si>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</si>
  <si>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</si>
  <si>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</si>
  <si>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</si>
  <si>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</si>
  <si>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</si>
  <si>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</si>
  <si>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</si>
  <si>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</si>
  <si>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</si>
  <si>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</si>
  <si>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</si>
  <si>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</si>
  <si>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</si>
  <si>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</si>
  <si>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</si>
  <si>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</si>
  <si>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</si>
  <si>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</si>
  <si>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</si>
  <si>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</si>
  <si>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</si>
  <si>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</si>
  <si>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</si>
  <si>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</si>
  <si>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</si>
  <si>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</si>
  <si>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</si>
  <si>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</si>
  <si>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</si>
  <si>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</si>
  <si>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</si>
  <si>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</si>
  <si>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</si>
  <si>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</si>
  <si>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</si>
  <si>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</si>
  <si>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</si>
  <si>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</si>
  <si>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</si>
  <si>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</si>
  <si>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</si>
  <si>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</si>
  <si>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</si>
  <si>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</si>
  <si>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</si>
  <si>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</si>
  <si>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</si>
  <si>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</si>
  <si>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</si>
  <si>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</si>
  <si>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</si>
  <si>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</si>
  <si>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</si>
  <si>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</si>
  <si>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</si>
  <si>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</si>
  <si>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</si>
  <si>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</si>
  <si>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</si>
  <si>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</si>
  <si>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</si>
  <si>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</si>
  <si>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</si>
  <si>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</si>
  <si>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</si>
  <si>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</si>
  <si>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</si>
  <si>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</si>
  <si>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</si>
  <si>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</si>
  <si>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</si>
  <si>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</si>
  <si>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</si>
  <si>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</si>
  <si>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</si>
  <si>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</si>
  <si>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</si>
  <si>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</si>
  <si>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</si>
  <si>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</si>
  <si>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</si>
  <si>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</si>
  <si>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</si>
  <si>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</si>
  <si>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</si>
  <si>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</si>
  <si>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</si>
  <si>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</si>
  <si>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</si>
  <si>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</si>
  <si>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</si>
  <si>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</si>
  <si>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</si>
  <si>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</si>
  <si>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</si>
  <si>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</si>
  <si>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</si>
  <si>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</si>
  <si>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</si>
  <si>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</si>
  <si>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</si>
  <si>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</si>
  <si>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</si>
  <si>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</si>
  <si>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</si>
  <si>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</si>
  <si>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</si>
  <si>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</si>
  <si>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</si>
  <si>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</si>
  <si>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</si>
  <si>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</si>
  <si>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</si>
  <si>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</si>
  <si>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</si>
  <si>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</si>
  <si>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</si>
  <si>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</si>
  <si>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</si>
  <si>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</si>
  <si>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</si>
  <si>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</si>
  <si>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</si>
  <si>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</si>
  <si>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</si>
  <si>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</si>
  <si>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</si>
  <si>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</si>
  <si>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</si>
  <si>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</si>
  <si>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</si>
  <si>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</si>
  <si>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</si>
  <si>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</si>
  <si>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</si>
  <si>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</si>
  <si>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</si>
  <si>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</si>
  <si>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</si>
  <si>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</si>
  <si>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</si>
  <si>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</si>
  <si>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</si>
  <si>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</si>
  <si>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</si>
  <si>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</si>
  <si>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</si>
  <si>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</si>
  <si>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</si>
  <si>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</si>
  <si>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</si>
  <si>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</si>
  <si>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</si>
  <si>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</si>
  <si>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</si>
  <si>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</si>
  <si>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</si>
  <si>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</si>
  <si>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</si>
  <si>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</si>
  <si>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</si>
  <si>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</si>
  <si>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</si>
  <si>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</si>
  <si>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</si>
  <si>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</si>
  <si>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</si>
  <si>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</si>
  <si>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</si>
  <si>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</si>
  <si>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</si>
  <si>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</si>
  <si>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</si>
  <si>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</si>
  <si>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</si>
  <si>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</si>
  <si>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</si>
  <si>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</si>
  <si>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</si>
  <si>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</si>
  <si>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</si>
  <si>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</si>
  <si>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</si>
  <si>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</si>
  <si>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</si>
  <si>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</si>
  <si>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</si>
  <si>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</si>
  <si>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</si>
  <si>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</si>
  <si>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</si>
  <si>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</si>
  <si>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</si>
  <si>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</si>
  <si>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</si>
  <si>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</si>
  <si>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</si>
  <si>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</si>
  <si>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</si>
  <si>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</si>
  <si>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</si>
  <si>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</si>
  <si>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</si>
  <si>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</si>
  <si>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</si>
  <si>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</si>
  <si>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</si>
  <si>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</si>
  <si>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</si>
  <si>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</si>
  <si>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</si>
  <si>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</si>
  <si>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</si>
  <si>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</si>
  <si>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</si>
  <si>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</si>
  <si>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</si>
  <si>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</si>
  <si>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</si>
  <si>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</si>
  <si>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</si>
  <si>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</si>
  <si>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</si>
  <si>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</si>
  <si>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</si>
  <si>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</si>
  <si>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</si>
  <si>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</si>
  <si>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</si>
  <si>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</si>
  <si>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</si>
  <si>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</si>
  <si>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</si>
  <si>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</si>
  <si>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</si>
  <si>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</si>
  <si>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</si>
  <si>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</si>
  <si>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</si>
  <si>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</si>
  <si>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</si>
  <si>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</si>
  <si>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</si>
  <si>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</si>
  <si>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</si>
  <si>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</si>
  <si>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</si>
  <si>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</si>
  <si>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</si>
  <si>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</si>
  <si>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</si>
  <si>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</si>
  <si>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</si>
  <si>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</si>
  <si>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</si>
  <si>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</si>
  <si>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</si>
  <si>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</si>
  <si>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</si>
  <si>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</si>
  <si>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</si>
  <si>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</si>
  <si>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</si>
  <si>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</si>
  <si>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</si>
  <si>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</si>
  <si>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</si>
  <si>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</si>
  <si>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</si>
  <si>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</si>
  <si>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</si>
  <si>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</si>
  <si>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</si>
  <si>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</si>
  <si>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</si>
  <si>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</si>
  <si>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</si>
  <si>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</si>
  <si>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</si>
  <si>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</si>
  <si>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</si>
  <si>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</si>
  <si>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</si>
  <si>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</si>
  <si>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</si>
  <si>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</si>
  <si>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</si>
  <si>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</si>
  <si>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</si>
  <si>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</si>
  <si>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</si>
  <si>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</si>
  <si>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</si>
  <si>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</si>
  <si>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</si>
  <si>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</si>
  <si>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</si>
  <si>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</si>
  <si>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</si>
  <si>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</si>
  <si>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</si>
  <si>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</si>
  <si>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</si>
  <si>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</si>
  <si>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</si>
  <si>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</si>
  <si>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</si>
  <si>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</si>
  <si>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</si>
  <si>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</si>
  <si>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</si>
  <si>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</si>
  <si>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</si>
  <si>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</si>
  <si>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</si>
  <si>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</si>
  <si>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</si>
  <si>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</si>
  <si>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</si>
  <si>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</si>
  <si>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</si>
  <si>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</si>
  <si>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</si>
  <si>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</si>
  <si>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</si>
  <si>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</si>
  <si>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</si>
  <si>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</si>
  <si>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</si>
  <si>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</si>
  <si>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</si>
  <si>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</si>
  <si>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</si>
  <si>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</si>
  <si>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</si>
  <si>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</si>
  <si>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</si>
  <si>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</si>
  <si>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</si>
  <si>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</si>
  <si>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</si>
  <si>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</si>
  <si>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</si>
  <si>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</si>
  <si>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</si>
  <si>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</si>
  <si>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</si>
  <si>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</si>
  <si>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</si>
  <si>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</si>
  <si>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</si>
  <si>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</si>
  <si>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</si>
  <si>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</si>
  <si>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</si>
  <si>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</si>
  <si>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</si>
  <si>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</si>
  <si>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</si>
  <si>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</si>
  <si>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</si>
  <si>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</si>
  <si>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</si>
  <si>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</si>
  <si>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</si>
  <si>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</si>
  <si>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</si>
  <si>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</si>
  <si>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</si>
  <si>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</si>
  <si>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</si>
  <si>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</si>
  <si>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</si>
  <si>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</si>
  <si>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</si>
  <si>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</si>
  <si>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</si>
  <si>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</si>
  <si>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</si>
  <si>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</si>
  <si>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</si>
  <si>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</si>
  <si>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</si>
  <si>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</si>
  <si>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</si>
  <si>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</si>
  <si>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</si>
  <si>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</si>
  <si>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</si>
  <si>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</si>
  <si>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</si>
  <si>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</si>
  <si>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</si>
  <si>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</si>
  <si>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</si>
  <si>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</si>
  <si>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</si>
  <si>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</si>
  <si>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</si>
  <si>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</si>
  <si>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</si>
  <si>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</si>
  <si>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</si>
  <si>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</si>
  <si>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</si>
  <si>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</si>
  <si>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</si>
  <si>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</si>
  <si>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</si>
  <si>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</si>
  <si>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</si>
  <si>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</si>
  <si>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</si>
  <si>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</si>
  <si>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</si>
  <si>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</si>
  <si>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</si>
  <si>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</si>
  <si>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</si>
  <si>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</si>
  <si>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</si>
  <si>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</si>
  <si>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</si>
  <si>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</si>
  <si>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</si>
  <si>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</si>
  <si>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</si>
  <si>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</si>
  <si>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</si>
  <si>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</si>
  <si>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</si>
  <si>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</si>
  <si>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</si>
  <si>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</si>
  <si>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</si>
  <si>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</si>
  <si>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</si>
  <si>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</si>
  <si>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</si>
  <si>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</si>
  <si>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</si>
  <si>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</si>
  <si>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</si>
  <si>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</si>
  <si>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</si>
  <si>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</si>
  <si>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</si>
  <si>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</si>
  <si>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</si>
  <si>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</si>
  <si>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</si>
  <si>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</si>
  <si>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</si>
  <si>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</si>
  <si>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</si>
  <si>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</si>
  <si>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</si>
  <si>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</si>
  <si>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</si>
  <si>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</si>
  <si>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</si>
  <si>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</si>
  <si>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</si>
  <si>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</si>
  <si>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</si>
  <si>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</si>
  <si>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</si>
  <si>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</si>
  <si>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</si>
  <si>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</si>
  <si>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</si>
  <si>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</si>
  <si>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</si>
  <si>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</si>
  <si>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</si>
  <si>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</si>
  <si>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</si>
  <si>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</si>
  <si>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</si>
  <si>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</si>
  <si>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</si>
  <si>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</si>
  <si>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</si>
  <si>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</si>
  <si>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</si>
  <si>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</si>
  <si>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</si>
  <si>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</si>
  <si>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</si>
  <si>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</si>
  <si>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</si>
  <si>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</si>
  <si>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</si>
  <si>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</si>
  <si>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</si>
  <si>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</si>
  <si>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</si>
  <si>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</si>
  <si>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</si>
  <si>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</si>
  <si>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</si>
  <si>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</si>
  <si>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</si>
  <si>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</si>
  <si>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</si>
  <si>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</si>
  <si>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</si>
  <si>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</si>
  <si>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</si>
  <si>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</si>
  <si>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</si>
  <si>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</si>
  <si>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</si>
  <si>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</si>
  <si>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</si>
  <si>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</si>
  <si>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</si>
  <si>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</si>
  <si>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</si>
  <si>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</si>
  <si>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</si>
  <si>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</si>
  <si>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</si>
  <si>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</si>
  <si>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</si>
  <si>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</si>
  <si>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</si>
  <si>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</si>
  <si>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</si>
  <si>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</si>
  <si>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</si>
  <si>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</si>
  <si>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</si>
  <si>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</si>
  <si>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</si>
  <si>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</si>
  <si>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</si>
  <si>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</si>
  <si>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</si>
  <si>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</si>
  <si>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</si>
  <si>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</si>
  <si>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</si>
  <si>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</si>
  <si>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</si>
  <si>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</si>
  <si>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</si>
  <si>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</si>
  <si>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</si>
  <si>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</si>
  <si>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</si>
  <si>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</si>
  <si>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</si>
  <si>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</si>
  <si>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</si>
  <si>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</si>
  <si>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</si>
  <si>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</si>
  <si>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</si>
  <si>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</si>
  <si>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</si>
  <si>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</si>
  <si>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</si>
  <si>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</si>
  <si>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</si>
  <si>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</si>
  <si>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</si>
  <si>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</si>
  <si>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</si>
  <si>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</si>
  <si>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</si>
  <si>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</si>
  <si>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</si>
  <si>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</si>
  <si>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</si>
  <si>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</si>
  <si>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</si>
  <si>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</si>
  <si>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</si>
  <si>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</si>
  <si>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</si>
  <si>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</si>
  <si>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</si>
  <si>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</si>
  <si>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</si>
  <si>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</si>
  <si>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</si>
  <si>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</si>
  <si>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</si>
  <si>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</si>
  <si>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</si>
  <si>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</si>
  <si>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</si>
  <si>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</si>
  <si>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</si>
  <si>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</si>
  <si>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</si>
  <si>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</si>
  <si>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</si>
  <si>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</si>
  <si>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</si>
  <si>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</si>
  <si>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</si>
  <si>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</si>
  <si>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</si>
  <si>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</si>
  <si>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</si>
  <si>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</si>
  <si>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</si>
  <si>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</si>
  <si>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</si>
  <si>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</si>
  <si>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</si>
  <si>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</si>
  <si>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</si>
  <si>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</si>
  <si>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</si>
  <si>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</si>
  <si>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</si>
  <si>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</si>
  <si>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</si>
  <si>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</si>
  <si>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</si>
  <si>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</si>
  <si>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</si>
  <si>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</si>
  <si>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</si>
  <si>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</si>
  <si>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</si>
  <si>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</si>
  <si>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</si>
  <si>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</si>
  <si>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</si>
  <si>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</si>
  <si>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</si>
  <si>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</si>
  <si>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</si>
  <si>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</si>
  <si>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</si>
  <si>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</si>
  <si>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</si>
  <si>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</si>
  <si>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</si>
  <si>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</si>
  <si>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</si>
  <si>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</si>
  <si>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</si>
  <si>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</si>
  <si>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</si>
  <si>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</si>
  <si>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</si>
  <si>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</si>
  <si>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</si>
  <si>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</si>
  <si>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</si>
  <si>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</si>
  <si>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</si>
  <si>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</si>
  <si>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</si>
  <si>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</si>
  <si>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</si>
  <si>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</si>
  <si>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</si>
  <si>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</si>
  <si>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</si>
  <si>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</si>
  <si>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</si>
  <si>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</si>
  <si>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</si>
  <si>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</si>
  <si>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</si>
  <si>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</si>
  <si>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</si>
  <si>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</si>
  <si>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</si>
  <si>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</si>
  <si>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</si>
  <si>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</si>
  <si>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</si>
  <si>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</si>
  <si>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</si>
  <si>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</si>
  <si>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</si>
  <si>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</si>
  <si>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</si>
  <si>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</si>
  <si>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</si>
  <si>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</si>
  <si>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</si>
  <si>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</si>
  <si>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</si>
  <si>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</si>
  <si>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</si>
  <si>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</si>
  <si>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</si>
  <si>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</si>
  <si>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</si>
  <si>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</si>
  <si>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</si>
  <si>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</si>
  <si>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</si>
  <si>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</si>
  <si>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</si>
  <si>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</si>
  <si>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</si>
  <si>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</si>
  <si>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</si>
  <si>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</si>
  <si>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</si>
  <si>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</si>
  <si>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</si>
  <si>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</si>
  <si>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</si>
  <si>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</si>
  <si>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</si>
  <si>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</si>
  <si>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</si>
  <si>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</si>
  <si>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</si>
  <si>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</si>
  <si>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</si>
  <si>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</si>
  <si>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</si>
  <si>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</si>
  <si>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</si>
  <si>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</si>
  <si>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</si>
  <si>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</si>
  <si>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</si>
  <si>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</si>
  <si>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</si>
  <si>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</si>
  <si>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</si>
  <si>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</si>
  <si>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</si>
  <si>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</si>
  <si>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</si>
  <si>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</si>
  <si>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</si>
  <si>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</si>
  <si>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</si>
  <si>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</si>
  <si>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</si>
  <si>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</si>
  <si>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</si>
  <si>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</si>
  <si>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</si>
  <si>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</si>
  <si>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</si>
  <si>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</si>
  <si>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</si>
  <si>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</si>
  <si>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</si>
  <si>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</si>
  <si>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</si>
  <si>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</si>
  <si>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</si>
  <si>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</si>
  <si>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</si>
  <si>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</si>
  <si>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</si>
  <si>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</si>
  <si>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</si>
  <si>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</si>
  <si>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</si>
  <si>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</si>
  <si>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</si>
  <si>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</si>
  <si>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</si>
  <si>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</si>
  <si>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</si>
  <si>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</si>
  <si>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</si>
  <si>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</si>
  <si>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</si>
  <si>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</si>
  <si>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</si>
  <si>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</si>
  <si>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</si>
  <si>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</si>
  <si>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</si>
  <si>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</si>
  <si>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</si>
  <si>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</si>
  <si>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</si>
  <si>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</si>
  <si>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</si>
  <si>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</si>
  <si>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</si>
  <si>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</si>
  <si>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</si>
  <si>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</si>
  <si>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</si>
  <si>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</si>
  <si>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</si>
  <si>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</si>
  <si>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</si>
  <si>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</si>
  <si>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</si>
  <si>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</si>
  <si>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</si>
  <si>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</si>
  <si>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</si>
  <si>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</si>
  <si>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</si>
  <si>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</si>
  <si>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</si>
  <si>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</si>
  <si>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</si>
  <si>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</si>
  <si>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</si>
  <si>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</si>
  <si>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</si>
  <si>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</si>
  <si>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</si>
  <si>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</si>
  <si>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</si>
  <si>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</si>
  <si>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</si>
  <si>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</si>
  <si>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</si>
  <si>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</si>
  <si>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</si>
  <si>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</si>
  <si>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</si>
  <si>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</si>
  <si>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</si>
  <si>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</si>
  <si>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</si>
  <si>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</si>
  <si>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</si>
  <si>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</si>
  <si>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</si>
  <si>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</si>
  <si>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</si>
  <si>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</si>
  <si>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</si>
  <si>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</si>
  <si>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</si>
  <si>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</si>
  <si>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</si>
  <si>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</si>
  <si>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</si>
  <si>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</si>
  <si>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</si>
  <si>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</si>
  <si>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27, 2017</t>
  </si>
  <si>
    <t>INTERVALLES DE MARGE EN VIGUEUR LE 27 FEVRIER 2017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</si>
</sst>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000000000000000%"/>
    <numFmt numFmtId="171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ly%20margin%20CSV%20files\Effective%20date%20notices%20and%20CSV\2017\February%202017\2017-02-24\FUTURES_NOTICE-2017-02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SHARE FUTURES - MARGIN INTERVAL"/>
      <sheetName val="OPTIONS - INTERVALLES DE MARGE"/>
      <sheetName val="CAT - INTERVALLES DE MARGE"/>
      <sheetName val="CAT SUR ACTIONS - INTERVA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8" max="8" width="21.8515625" style="0" bestFit="1" customWidth="1"/>
    <col min="9" max="9" width="11.8515625" style="0" bestFit="1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855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85</v>
      </c>
      <c r="B5" s="2" t="s">
        <v>86</v>
      </c>
      <c r="C5" s="3">
        <v>0.06724860925599614</v>
      </c>
      <c r="D5" s="4">
        <v>0.06723875331599163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">
        <v>0.15962475380757082</v>
      </c>
      <c r="D6" s="9">
        <v>0.1596250005866933</v>
      </c>
      <c r="E6" s="10">
        <v>0</v>
      </c>
      <c r="F6" s="11">
        <v>0</v>
      </c>
    </row>
    <row r="7" spans="1:6" ht="15">
      <c r="A7" s="12" t="s">
        <v>89</v>
      </c>
      <c r="B7" s="13" t="s">
        <v>90</v>
      </c>
      <c r="C7" s="3">
        <v>0.11923947145682585</v>
      </c>
      <c r="D7" s="14">
        <v>0.11865719525715211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0.19413737081749408</v>
      </c>
      <c r="D8" s="14">
        <v>0.19410352117868537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0.0782113080539097</v>
      </c>
      <c r="D9" s="14">
        <v>0.07820149634158785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0.19790556358353661</v>
      </c>
      <c r="D10" s="14">
        <v>0.19788225362935424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0.11851504933445381</v>
      </c>
      <c r="D11" s="14">
        <v>0.117945961322271</v>
      </c>
      <c r="E11" s="15">
        <v>0</v>
      </c>
      <c r="F11" s="16">
        <v>0</v>
      </c>
    </row>
    <row r="12" spans="1:6" ht="15">
      <c r="A12" s="12" t="s">
        <v>99</v>
      </c>
      <c r="B12" s="13" t="s">
        <v>100</v>
      </c>
      <c r="C12" s="3">
        <v>0.12877056073422988</v>
      </c>
      <c r="D12" s="14">
        <v>0.12875807195732822</v>
      </c>
      <c r="E12" s="15">
        <v>0</v>
      </c>
      <c r="F12" s="16">
        <v>0</v>
      </c>
    </row>
    <row r="13" spans="1:6" ht="14.25" customHeight="1">
      <c r="A13" s="12" t="s">
        <v>101</v>
      </c>
      <c r="B13" s="13" t="s">
        <v>102</v>
      </c>
      <c r="C13" s="3">
        <v>0.12208177339348195</v>
      </c>
      <c r="D13" s="14">
        <v>0.12208722991386692</v>
      </c>
      <c r="E13" s="15">
        <v>0</v>
      </c>
      <c r="F13" s="16">
        <v>0</v>
      </c>
    </row>
    <row r="14" spans="1:6" ht="15">
      <c r="A14" s="12" t="s">
        <v>103</v>
      </c>
      <c r="B14" s="13" t="s">
        <v>104</v>
      </c>
      <c r="C14" s="3">
        <v>0.12679366778089665</v>
      </c>
      <c r="D14" s="14">
        <v>0.12679139333656664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0.23511059104578552</v>
      </c>
      <c r="D15" s="14">
        <v>0.2346430652005209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0.27595673728273945</v>
      </c>
      <c r="D16" s="14">
        <v>0.2754532230051145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0.09129021040424716</v>
      </c>
      <c r="D17" s="14">
        <v>0.09128077445647496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0.11590583992825358</v>
      </c>
      <c r="D18" s="14">
        <v>0.11591031774503803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0.24639827610493953</v>
      </c>
      <c r="D19" s="14">
        <v>0.24532670361674713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0.05982134754691296</v>
      </c>
      <c r="D20" s="14">
        <v>0.05981990403339541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0.08538828831305774</v>
      </c>
      <c r="D21" s="14">
        <v>0.08538666072307005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0.09233171853405858</v>
      </c>
      <c r="D22" s="14">
        <v>0.09232792324481946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0.30145879736425546</v>
      </c>
      <c r="D23" s="14">
        <v>0.300149316036714</v>
      </c>
      <c r="E23" s="15">
        <v>0</v>
      </c>
      <c r="F23" s="16">
        <v>0</v>
      </c>
    </row>
    <row r="24" spans="1:6" ht="15">
      <c r="A24" s="12" t="s">
        <v>123</v>
      </c>
      <c r="B24" s="13" t="s">
        <v>124</v>
      </c>
      <c r="C24" s="3">
        <v>0.11593607704650759</v>
      </c>
      <c r="D24" s="14">
        <v>0.11593997825701086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0.09118914639915458</v>
      </c>
      <c r="D25" s="14">
        <v>0.09118863956979482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0.23363577111088585</v>
      </c>
      <c r="D26" s="14">
        <v>0.23362270339512448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0.15411031796609098</v>
      </c>
      <c r="D27" s="14">
        <v>0.15408857699053224</v>
      </c>
      <c r="E27" s="15">
        <v>0</v>
      </c>
      <c r="F27" s="16">
        <v>0</v>
      </c>
    </row>
    <row r="28" spans="1:6" ht="15">
      <c r="A28" s="12" t="s">
        <v>131</v>
      </c>
      <c r="B28" s="13" t="s">
        <v>132</v>
      </c>
      <c r="C28" s="3">
        <v>0.07360262342252588</v>
      </c>
      <c r="D28" s="14">
        <v>0.07359795629897482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0.2013974636104333</v>
      </c>
      <c r="D29" s="14">
        <v>0.19968839727445947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0.1394448043042383</v>
      </c>
      <c r="D30" s="14">
        <v>0.13946566633766172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0.1046711575057812</v>
      </c>
      <c r="D31" s="14">
        <v>0.10461587892581715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0.22652743535777922</v>
      </c>
      <c r="D32" s="14">
        <v>0.22560105124390734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0.08956983303375893</v>
      </c>
      <c r="D33" s="14">
        <v>0.08955583624035526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0.1905856705555317</v>
      </c>
      <c r="D34" s="14">
        <v>0.1904724351959511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0.12321721319337306</v>
      </c>
      <c r="D35" s="14">
        <v>0.12322111380273282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0.08513729414762397</v>
      </c>
      <c r="D36" s="14">
        <v>0.08513029757544546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0.14132479797139139</v>
      </c>
      <c r="D37" s="14">
        <v>0.14129435838190874</v>
      </c>
      <c r="E37" s="15">
        <v>0</v>
      </c>
      <c r="F37" s="16">
        <v>0</v>
      </c>
    </row>
    <row r="38" spans="1:6" ht="15">
      <c r="A38" s="12" t="s">
        <v>151</v>
      </c>
      <c r="B38" s="13" t="s">
        <v>152</v>
      </c>
      <c r="C38" s="3">
        <v>0.12495100585995123</v>
      </c>
      <c r="D38" s="14">
        <v>0.12494592183244985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0.1572438838302874</v>
      </c>
      <c r="D39" s="14">
        <v>0.15724385488901932</v>
      </c>
      <c r="E39" s="15">
        <v>0</v>
      </c>
      <c r="F39" s="16">
        <v>0</v>
      </c>
    </row>
    <row r="40" spans="1:6" ht="15">
      <c r="A40" s="12" t="s">
        <v>155</v>
      </c>
      <c r="B40" s="13" t="s">
        <v>45</v>
      </c>
      <c r="C40" s="3">
        <v>0.05153620828787446</v>
      </c>
      <c r="D40" s="14">
        <v>0.051522507745204456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0.24999759752507186</v>
      </c>
      <c r="D41" s="14">
        <v>0.2489203634051471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0.08915920245387014</v>
      </c>
      <c r="D42" s="14">
        <v>0.08916581764975155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0.0805626670396279</v>
      </c>
      <c r="D43" s="14">
        <v>0.08056312255247608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0.07369084103573406</v>
      </c>
      <c r="D44" s="14">
        <v>0.07331926498562195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0.131953362601985</v>
      </c>
      <c r="D45" s="14">
        <v>0.1319541112883643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0.11656416398428282</v>
      </c>
      <c r="D46" s="14">
        <v>0.11655329693037798</v>
      </c>
      <c r="E46" s="15">
        <v>0</v>
      </c>
      <c r="F46" s="16">
        <v>0</v>
      </c>
    </row>
    <row r="47" spans="1:6" ht="15">
      <c r="A47" s="12" t="s">
        <v>168</v>
      </c>
      <c r="B47" s="13" t="s">
        <v>46</v>
      </c>
      <c r="C47" s="3">
        <v>0.054244619108298225</v>
      </c>
      <c r="D47" s="14">
        <v>0.05424097207282792</v>
      </c>
      <c r="E47" s="15">
        <v>0</v>
      </c>
      <c r="F47" s="16">
        <v>0</v>
      </c>
    </row>
    <row r="48" spans="1:6" ht="15">
      <c r="A48" s="12" t="s">
        <v>168</v>
      </c>
      <c r="B48" s="13" t="s">
        <v>169</v>
      </c>
      <c r="C48" s="3">
        <v>0.08845149135579518</v>
      </c>
      <c r="D48" s="14">
        <v>0.0884451882510568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0.17835835028211802</v>
      </c>
      <c r="D49" s="14">
        <v>0.1775074120833323</v>
      </c>
      <c r="E49" s="15">
        <v>0</v>
      </c>
      <c r="F49" s="16">
        <v>0</v>
      </c>
    </row>
    <row r="50" spans="1:6" ht="15">
      <c r="A50" s="12" t="s">
        <v>172</v>
      </c>
      <c r="B50" s="18" t="s">
        <v>47</v>
      </c>
      <c r="C50" s="3">
        <v>0.054853151067557566</v>
      </c>
      <c r="D50" s="14">
        <v>0.054849936153788685</v>
      </c>
      <c r="E50" s="15">
        <v>0</v>
      </c>
      <c r="F50" s="16">
        <v>0</v>
      </c>
    </row>
    <row r="51" spans="1:6" ht="15">
      <c r="A51" s="12" t="s">
        <v>172</v>
      </c>
      <c r="B51" s="18" t="s">
        <v>173</v>
      </c>
      <c r="C51" s="3">
        <v>0.09026564111069696</v>
      </c>
      <c r="D51" s="14">
        <v>0.09026216601210363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0.06887456309741981</v>
      </c>
      <c r="D52" s="14">
        <v>0.06886244384287257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0.1609908836034499</v>
      </c>
      <c r="D53" s="14">
        <v>0.16017431693727766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0.20177845316853954</v>
      </c>
      <c r="D54" s="14">
        <v>0.20171874740245388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0.21618303428303037</v>
      </c>
      <c r="D55" s="14">
        <v>0.21619991011556522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0.1486271581208057</v>
      </c>
      <c r="D56" s="14">
        <v>0.1485586093831037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0.06770081523728277</v>
      </c>
      <c r="D57" s="14">
        <v>0.06769329414949635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0.17387081720625097</v>
      </c>
      <c r="D58" s="14">
        <v>0.17321902522711524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0.07047781162521467</v>
      </c>
      <c r="D59" s="14">
        <v>0.07047361949258624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0.14113766126195718</v>
      </c>
      <c r="D60" s="14">
        <v>0.14115828066440234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">
        <v>0.07752719375689754</v>
      </c>
      <c r="D61" s="20">
        <v>0.07751116776003837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">
        <v>0.1255335096138448</v>
      </c>
      <c r="D62" s="20">
        <v>0.13159798448583881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">
        <v>0.1386875782230459</v>
      </c>
      <c r="D63" s="20">
        <v>0.13812156446040783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">
        <v>0.17921919692687727</v>
      </c>
      <c r="D64" s="20">
        <v>0.1792185203197516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">
        <v>0.1617671376731028</v>
      </c>
      <c r="D65" s="20">
        <v>0.1617713356716659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0.13863011425481483</v>
      </c>
      <c r="D66" s="20">
        <v>0.13864159634987144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0.25007513375156576</v>
      </c>
      <c r="D67" s="14">
        <v>0.2526398961466238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0.15856764357352582</v>
      </c>
      <c r="D68" s="14">
        <v>0.15853938716505794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0.22185673537574202</v>
      </c>
      <c r="D69" s="14">
        <v>0.2218448392645736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0.26736221768763235</v>
      </c>
      <c r="D70" s="14">
        <v>0.26735116606459214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0.07260009463352442</v>
      </c>
      <c r="D71" s="14">
        <v>0.07259180215998792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0.08439238035301805</v>
      </c>
      <c r="D72" s="14">
        <v>0.08437444939420835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0.10946254801311996</v>
      </c>
      <c r="D73" s="14">
        <v>0.10945346897130226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0.13714610539220515</v>
      </c>
      <c r="D74" s="14">
        <v>0.13711975911665564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0.1168816304432842</v>
      </c>
      <c r="D75" s="14">
        <v>0.11737436642163945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0.06352044073522563</v>
      </c>
      <c r="D76" s="14">
        <v>0.06351672313193414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0.18556344928643448</v>
      </c>
      <c r="D77" s="14">
        <v>0.18552973141283116</v>
      </c>
      <c r="E77" s="15">
        <v>0</v>
      </c>
      <c r="F77" s="16">
        <v>0</v>
      </c>
    </row>
    <row r="78" spans="1:6" ht="15">
      <c r="A78" s="12" t="s">
        <v>226</v>
      </c>
      <c r="B78" s="13" t="s">
        <v>227</v>
      </c>
      <c r="C78" s="3">
        <v>0.08888259138628396</v>
      </c>
      <c r="D78" s="14">
        <v>0.08887318841633694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0.1482776307858071</v>
      </c>
      <c r="D79" s="14">
        <v>0.14826150437342261</v>
      </c>
      <c r="E79" s="15">
        <v>0</v>
      </c>
      <c r="F79" s="16">
        <v>0</v>
      </c>
    </row>
    <row r="80" spans="1:6" ht="15">
      <c r="A80" s="12" t="s">
        <v>230</v>
      </c>
      <c r="B80" s="13" t="s">
        <v>48</v>
      </c>
      <c r="C80" s="3">
        <v>0.05696933459262165</v>
      </c>
      <c r="D80" s="14">
        <v>0.05696561195361289</v>
      </c>
      <c r="E80" s="15">
        <v>0</v>
      </c>
      <c r="F80" s="16">
        <v>0</v>
      </c>
    </row>
    <row r="81" spans="1:6" ht="15">
      <c r="A81" s="12" t="s">
        <v>230</v>
      </c>
      <c r="B81" s="13" t="s">
        <v>231</v>
      </c>
      <c r="C81" s="3">
        <v>0.09281291660358422</v>
      </c>
      <c r="D81" s="14">
        <v>0.09274379158385106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0.2660366899289797</v>
      </c>
      <c r="D82" s="14">
        <v>0.2660293688385891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0.09933691608609473</v>
      </c>
      <c r="D83" s="14">
        <v>0.0993269979681266</v>
      </c>
      <c r="E83" s="15">
        <v>0</v>
      </c>
      <c r="F83" s="16">
        <v>0</v>
      </c>
    </row>
    <row r="84" spans="1:6" ht="15">
      <c r="A84" s="12" t="s">
        <v>236</v>
      </c>
      <c r="B84" s="13" t="s">
        <v>237</v>
      </c>
      <c r="C84" s="3">
        <v>0.09931570981085693</v>
      </c>
      <c r="D84" s="14">
        <v>0.09930560866446424</v>
      </c>
      <c r="E84" s="15">
        <v>0</v>
      </c>
      <c r="F84" s="16">
        <v>1</v>
      </c>
    </row>
    <row r="85" spans="1:6" ht="15">
      <c r="A85" s="12" t="s">
        <v>238</v>
      </c>
      <c r="B85" s="13" t="s">
        <v>239</v>
      </c>
      <c r="C85" s="3">
        <v>0.0608371953304177</v>
      </c>
      <c r="D85" s="14">
        <v>0.06083112629454185</v>
      </c>
      <c r="E85" s="15">
        <v>0</v>
      </c>
      <c r="F85" s="16">
        <v>0</v>
      </c>
    </row>
    <row r="86" spans="1:6" ht="15">
      <c r="A86" s="12" t="s">
        <v>240</v>
      </c>
      <c r="B86" s="13" t="s">
        <v>241</v>
      </c>
      <c r="C86" s="3">
        <v>0.0771491088104809</v>
      </c>
      <c r="D86" s="14">
        <v>0.07714355352372033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0.11143147858415878</v>
      </c>
      <c r="D87" s="14">
        <v>0.11104805011900298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0.06834631681136648</v>
      </c>
      <c r="D88" s="14">
        <v>0.06820649798370416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0.17178160743913368</v>
      </c>
      <c r="D89" s="14">
        <v>0.17179025935096945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0.0832335445969042</v>
      </c>
      <c r="D90" s="14">
        <v>0.08322565017660254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0.10334530147361207</v>
      </c>
      <c r="D91" s="14">
        <v>0.10334541070580852</v>
      </c>
      <c r="E91" s="15">
        <v>0</v>
      </c>
      <c r="F91" s="16">
        <v>0</v>
      </c>
    </row>
    <row r="92" spans="1:6" ht="15">
      <c r="A92" s="12" t="s">
        <v>252</v>
      </c>
      <c r="B92" s="17" t="s">
        <v>253</v>
      </c>
      <c r="C92" s="3">
        <v>0.06378780761101388</v>
      </c>
      <c r="D92" s="14">
        <v>0.06378730821548845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0.06892933507238971</v>
      </c>
      <c r="D93" s="14">
        <v>0.0689164260567998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0.06153491928511981</v>
      </c>
      <c r="D94" s="14">
        <v>0.061536529164478625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0.08848387695610974</v>
      </c>
      <c r="D95" s="14">
        <v>0.0874680882217622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0.09255425548915591</v>
      </c>
      <c r="D96" s="14">
        <v>0.09256004662010345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0.4006688663487521</v>
      </c>
      <c r="D97" s="14">
        <v>0.398657661863852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0.08709296389376753</v>
      </c>
      <c r="D98" s="14">
        <v>0.08710167625753544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0.14583670891282416</v>
      </c>
      <c r="D99" s="14">
        <v>0.14584784139418489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0.16667811823604362</v>
      </c>
      <c r="D100" s="14">
        <v>0.16667445033206937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0.1731977265677485</v>
      </c>
      <c r="D101" s="14">
        <v>0.17236474621463982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0.20599148414261695</v>
      </c>
      <c r="D102" s="14">
        <v>0.20494183106540667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0.25055441487818775</v>
      </c>
      <c r="D103" s="14">
        <v>0.25049337115155224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0.06544147908263573</v>
      </c>
      <c r="D104" s="14">
        <v>0.06543203490120793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0.05282682670373745</v>
      </c>
      <c r="D105" s="14">
        <v>0.05281995843891187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0.12051924176219805</v>
      </c>
      <c r="D106" s="14">
        <v>0.12051527147821914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0.27040515751143346</v>
      </c>
      <c r="D107" s="14">
        <v>0.2674952058487272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0.06577087291121718</v>
      </c>
      <c r="D108" s="14">
        <v>0.0657548867262909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0.1331356632646245</v>
      </c>
      <c r="D109" s="14">
        <v>0.13308302139751704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0.10925799741344186</v>
      </c>
      <c r="D110" s="14">
        <v>0.10923759349226891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0.12898276895377958</v>
      </c>
      <c r="D111" s="14">
        <v>0.12803337276950608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0.0958315069454735</v>
      </c>
      <c r="D112" s="14">
        <v>0.0958257498409171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0.2713835690943175</v>
      </c>
      <c r="D113" s="14">
        <v>0.2700351674991659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0.22414720530901355</v>
      </c>
      <c r="D114" s="14">
        <v>0.22415662613978307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0.07660440597464645</v>
      </c>
      <c r="D115" s="14">
        <v>0.0765986402956027</v>
      </c>
      <c r="E115" s="15">
        <v>0</v>
      </c>
      <c r="F115" s="16">
        <v>0</v>
      </c>
    </row>
    <row r="116" spans="1:6" ht="15">
      <c r="A116" s="12" t="s">
        <v>299</v>
      </c>
      <c r="B116" s="13" t="s">
        <v>300</v>
      </c>
      <c r="C116" s="3">
        <v>0.07640545005167389</v>
      </c>
      <c r="D116" s="14">
        <v>0.07639790049981558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0.1257340855822045</v>
      </c>
      <c r="D117" s="14">
        <v>0.12503877131432992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0.1495794644579544</v>
      </c>
      <c r="D118" s="14">
        <v>0.14958283750602352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0.04344754340897122</v>
      </c>
      <c r="D119" s="14">
        <v>0.043443682858240504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0.11005094319430209</v>
      </c>
      <c r="D120" s="14">
        <v>0.11006654194915504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0.05382049843411978</v>
      </c>
      <c r="D121" s="14">
        <v>0.05382245370162562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0.09540790054432827</v>
      </c>
      <c r="D122" s="14">
        <v>0.0953982180880146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0.11606421149306007</v>
      </c>
      <c r="D123" s="14">
        <v>0.11605292659153635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0.13973490905578295</v>
      </c>
      <c r="D124" s="14">
        <v>0.138995410052235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0.1599096618831075</v>
      </c>
      <c r="D125" s="14">
        <v>0.15910857015533297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0.12721316159309848</v>
      </c>
      <c r="D126" s="14">
        <v>0.127185980417296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0.05566960198820247</v>
      </c>
      <c r="D127" s="14">
        <v>0.05566661169660866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0.17211580054912962</v>
      </c>
      <c r="D128" s="14">
        <v>0.17311654733551987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0.10067166096077426</v>
      </c>
      <c r="D129" s="14">
        <v>0.10066383592970904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0.18063591506496185</v>
      </c>
      <c r="D130" s="14">
        <v>0.1802734622402949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0.22379173616047357</v>
      </c>
      <c r="D131" s="14">
        <v>0.22377186325735332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0.12907980136383781</v>
      </c>
      <c r="D132" s="14">
        <v>0.12847963255350345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0.04970553442848505</v>
      </c>
      <c r="D133" s="14">
        <v>0.04969491959166878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0.10399250736852296</v>
      </c>
      <c r="D134" s="14">
        <v>0.10399768354985175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0.24952312493771972</v>
      </c>
      <c r="D135" s="14">
        <v>0.24863165327791087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0.1198478034814886</v>
      </c>
      <c r="D136" s="14">
        <v>0.1198398759483639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0.12542065857451168</v>
      </c>
      <c r="D137" s="14">
        <v>0.12540839654637964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0.09103496548085473</v>
      </c>
      <c r="D138" s="14">
        <v>0.09102977168866974</v>
      </c>
      <c r="E138" s="15">
        <v>0</v>
      </c>
      <c r="F138" s="16">
        <v>0</v>
      </c>
    </row>
    <row r="139" spans="1:6" ht="15">
      <c r="A139" s="12" t="s">
        <v>342</v>
      </c>
      <c r="B139" s="17" t="s">
        <v>343</v>
      </c>
      <c r="C139" s="3">
        <v>0.07616818238805591</v>
      </c>
      <c r="D139" s="14">
        <v>0.0761616956952394</v>
      </c>
      <c r="E139" s="15">
        <v>0</v>
      </c>
      <c r="F139" s="16">
        <v>0</v>
      </c>
    </row>
    <row r="140" spans="1:6" ht="15">
      <c r="A140" s="12" t="s">
        <v>344</v>
      </c>
      <c r="B140" s="13" t="s">
        <v>345</v>
      </c>
      <c r="C140" s="3">
        <v>0.0944227052140893</v>
      </c>
      <c r="D140" s="14">
        <v>0.09441361583741908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0.15379562858947698</v>
      </c>
      <c r="D141" s="14">
        <v>0.15380526984789045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0.10994557552702605</v>
      </c>
      <c r="D142" s="14">
        <v>0.10993820495876308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0.144063818076818</v>
      </c>
      <c r="D143" s="14">
        <v>0.1440424992511257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0.1530936435407578</v>
      </c>
      <c r="D144" s="14">
        <v>0.15308929331903195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0.11547590873090666</v>
      </c>
      <c r="D145" s="14">
        <v>0.1154084304901963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0.24186383830149055</v>
      </c>
      <c r="D146" s="14">
        <v>0.24185007598800315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0.06111135890204353</v>
      </c>
      <c r="D147" s="14">
        <v>0.06111321963538741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0.042090477434055085</v>
      </c>
      <c r="D148" s="14">
        <v>0.04206019183069854</v>
      </c>
      <c r="E148" s="15">
        <v>0</v>
      </c>
      <c r="F148" s="16">
        <v>0</v>
      </c>
    </row>
    <row r="149" spans="1:6" ht="15">
      <c r="A149" s="12" t="s">
        <v>362</v>
      </c>
      <c r="B149" s="13" t="s">
        <v>363</v>
      </c>
      <c r="C149" s="3">
        <v>0.13291629678049421</v>
      </c>
      <c r="D149" s="14">
        <v>0.13285776456466755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0.16028734540917441</v>
      </c>
      <c r="D150" s="14">
        <v>0.16189293325767554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0.12270322847491502</v>
      </c>
      <c r="D151" s="14">
        <v>0.12270475332458816</v>
      </c>
      <c r="E151" s="15">
        <v>0</v>
      </c>
      <c r="F151" s="16">
        <v>0</v>
      </c>
    </row>
    <row r="152" spans="1:6" ht="15">
      <c r="A152" s="12" t="s">
        <v>368</v>
      </c>
      <c r="B152" s="13" t="s">
        <v>369</v>
      </c>
      <c r="C152" s="3">
        <v>0.2428160626857315</v>
      </c>
      <c r="D152" s="14">
        <v>0.24279927010066918</v>
      </c>
      <c r="E152" s="15">
        <v>0</v>
      </c>
      <c r="F152" s="16">
        <v>0</v>
      </c>
    </row>
    <row r="153" spans="1:6" ht="15">
      <c r="A153" s="12" t="s">
        <v>370</v>
      </c>
      <c r="B153" s="13" t="s">
        <v>371</v>
      </c>
      <c r="C153" s="3">
        <v>0.24200226053340768</v>
      </c>
      <c r="D153" s="14">
        <v>0.24198466416603512</v>
      </c>
      <c r="E153" s="15">
        <v>0</v>
      </c>
      <c r="F153" s="16">
        <v>0</v>
      </c>
    </row>
    <row r="154" spans="1:6" ht="15">
      <c r="A154" s="12" t="s">
        <v>372</v>
      </c>
      <c r="B154" s="13" t="s">
        <v>373</v>
      </c>
      <c r="C154" s="3">
        <v>0.15663276469235782</v>
      </c>
      <c r="D154" s="14">
        <v>0.15659754941982923</v>
      </c>
      <c r="E154" s="15">
        <v>0</v>
      </c>
      <c r="F154" s="16">
        <v>0</v>
      </c>
    </row>
    <row r="155" spans="1:6" ht="15">
      <c r="A155" s="12" t="s">
        <v>374</v>
      </c>
      <c r="B155" s="13" t="s">
        <v>375</v>
      </c>
      <c r="C155" s="3">
        <v>0.1566586166902994</v>
      </c>
      <c r="D155" s="14">
        <v>0.15662533348789462</v>
      </c>
      <c r="E155" s="15">
        <v>0</v>
      </c>
      <c r="F155" s="16">
        <v>0</v>
      </c>
    </row>
    <row r="156" spans="1:6" ht="15">
      <c r="A156" s="12" t="s">
        <v>376</v>
      </c>
      <c r="B156" s="13" t="s">
        <v>377</v>
      </c>
      <c r="C156" s="3">
        <v>0.2620893250345395</v>
      </c>
      <c r="D156" s="14">
        <v>0.2616083706374683</v>
      </c>
      <c r="E156" s="15">
        <v>0</v>
      </c>
      <c r="F156" s="16">
        <v>0</v>
      </c>
    </row>
    <row r="157" spans="1:6" ht="15">
      <c r="A157" s="12" t="s">
        <v>378</v>
      </c>
      <c r="B157" s="13" t="s">
        <v>379</v>
      </c>
      <c r="C157" s="3">
        <v>0.26180802033265366</v>
      </c>
      <c r="D157" s="14">
        <v>0.2605135999120268</v>
      </c>
      <c r="E157" s="15">
        <v>0</v>
      </c>
      <c r="F157" s="16">
        <v>0</v>
      </c>
    </row>
    <row r="158" spans="1:6" ht="15">
      <c r="A158" s="12" t="s">
        <v>380</v>
      </c>
      <c r="B158" s="13" t="s">
        <v>381</v>
      </c>
      <c r="C158" s="3">
        <v>0.05122887333633211</v>
      </c>
      <c r="D158" s="14">
        <v>0.051219556552078174</v>
      </c>
      <c r="E158" s="15">
        <v>0</v>
      </c>
      <c r="F158" s="16">
        <v>0</v>
      </c>
    </row>
    <row r="159" spans="1:6" ht="15">
      <c r="A159" s="12" t="s">
        <v>382</v>
      </c>
      <c r="B159" s="13" t="s">
        <v>383</v>
      </c>
      <c r="C159" s="3">
        <v>0.336427328600051</v>
      </c>
      <c r="D159" s="14">
        <v>0.33512431132760134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0.22136450081960593</v>
      </c>
      <c r="D160" s="14">
        <v>0.22135620312754956</v>
      </c>
      <c r="E160" s="15">
        <v>0</v>
      </c>
      <c r="F160" s="16">
        <v>0</v>
      </c>
    </row>
    <row r="161" spans="1:6" ht="15">
      <c r="A161" s="23" t="s">
        <v>386</v>
      </c>
      <c r="B161" s="13" t="s">
        <v>387</v>
      </c>
      <c r="C161" s="3">
        <v>0.2909654007437712</v>
      </c>
      <c r="D161" s="14">
        <v>0.2898211874208205</v>
      </c>
      <c r="E161" s="15">
        <v>0</v>
      </c>
      <c r="F161" s="16">
        <v>0</v>
      </c>
    </row>
    <row r="162" spans="1:6" ht="15">
      <c r="A162" s="12" t="s">
        <v>388</v>
      </c>
      <c r="B162" s="13" t="s">
        <v>389</v>
      </c>
      <c r="C162" s="3">
        <v>0.2176237060106294</v>
      </c>
      <c r="D162" s="14">
        <v>0.21761965749495227</v>
      </c>
      <c r="E162" s="15">
        <v>0</v>
      </c>
      <c r="F162" s="16">
        <v>0</v>
      </c>
    </row>
    <row r="163" spans="1:6" ht="15">
      <c r="A163" s="12" t="s">
        <v>390</v>
      </c>
      <c r="B163" s="13" t="s">
        <v>391</v>
      </c>
      <c r="C163" s="3">
        <v>0.2155559525351769</v>
      </c>
      <c r="D163" s="14">
        <v>0.21555160481033803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0.08019560210984915</v>
      </c>
      <c r="D164" s="14">
        <v>0.0801895468683588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0.07718093305567117</v>
      </c>
      <c r="D165" s="14">
        <v>0.07694627726096208</v>
      </c>
      <c r="E165" s="15">
        <v>0</v>
      </c>
      <c r="F165" s="16">
        <v>0</v>
      </c>
    </row>
    <row r="166" spans="1:6" ht="15">
      <c r="A166" s="12" t="s">
        <v>396</v>
      </c>
      <c r="B166" s="13" t="s">
        <v>397</v>
      </c>
      <c r="C166" s="3">
        <v>0.13183189637827375</v>
      </c>
      <c r="D166" s="14">
        <v>0.13180396408086975</v>
      </c>
      <c r="E166" s="15">
        <v>0</v>
      </c>
      <c r="F166" s="16">
        <v>0</v>
      </c>
    </row>
    <row r="167" spans="1:6" ht="15">
      <c r="A167" s="12" t="s">
        <v>398</v>
      </c>
      <c r="B167" s="18" t="s">
        <v>399</v>
      </c>
      <c r="C167" s="3">
        <v>0.04366614847969136</v>
      </c>
      <c r="D167" s="14">
        <v>0.04365533299094982</v>
      </c>
      <c r="E167" s="15">
        <v>0</v>
      </c>
      <c r="F167" s="16">
        <v>0</v>
      </c>
    </row>
    <row r="168" spans="1:6" ht="15">
      <c r="A168" s="12" t="s">
        <v>400</v>
      </c>
      <c r="B168" s="13" t="s">
        <v>401</v>
      </c>
      <c r="C168" s="3">
        <v>0.13070380577110094</v>
      </c>
      <c r="D168" s="14">
        <v>0.13067597545805895</v>
      </c>
      <c r="E168" s="15">
        <v>0</v>
      </c>
      <c r="F168" s="16">
        <v>0</v>
      </c>
    </row>
    <row r="169" spans="1:6" ht="15">
      <c r="A169" s="12" t="s">
        <v>402</v>
      </c>
      <c r="B169" s="13" t="s">
        <v>403</v>
      </c>
      <c r="C169" s="3">
        <v>0.08726757493857439</v>
      </c>
      <c r="D169" s="14">
        <v>0.08726920681949796</v>
      </c>
      <c r="E169" s="15">
        <v>0</v>
      </c>
      <c r="F169" s="16">
        <v>0</v>
      </c>
    </row>
    <row r="170" spans="1:6" ht="15">
      <c r="A170" s="12" t="s">
        <v>404</v>
      </c>
      <c r="B170" s="13" t="s">
        <v>405</v>
      </c>
      <c r="C170" s="3">
        <v>0.05809549594590648</v>
      </c>
      <c r="D170" s="14">
        <v>0.05808373086510223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0.16260680766152408</v>
      </c>
      <c r="D171" s="14">
        <v>0.16261192326484325</v>
      </c>
      <c r="E171" s="15">
        <v>0</v>
      </c>
      <c r="F171" s="16">
        <v>0</v>
      </c>
    </row>
    <row r="172" spans="1:6" ht="15">
      <c r="A172" s="12" t="s">
        <v>408</v>
      </c>
      <c r="B172" s="13" t="s">
        <v>409</v>
      </c>
      <c r="C172" s="3">
        <v>0.07202014577329917</v>
      </c>
      <c r="D172" s="14">
        <v>0.07201458185093057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0.17423742408492365</v>
      </c>
      <c r="D173" s="14">
        <v>0.17317067912899423</v>
      </c>
      <c r="E173" s="15">
        <v>0</v>
      </c>
      <c r="F173" s="16">
        <v>0</v>
      </c>
    </row>
    <row r="174" spans="1:6" ht="15">
      <c r="A174" s="23" t="s">
        <v>412</v>
      </c>
      <c r="B174" s="13" t="s">
        <v>413</v>
      </c>
      <c r="C174" s="3">
        <v>0.07184892355801079</v>
      </c>
      <c r="D174" s="14">
        <v>0.0718392760276442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0.11192348486723705</v>
      </c>
      <c r="D175" s="14">
        <v>0.11190456545843286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">
        <v>0.05874031704508875</v>
      </c>
      <c r="D176" s="14">
        <v>0.05874058248753092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0.19508492337594324</v>
      </c>
      <c r="D177" s="20">
        <v>0.1950610982713332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0.10408303049944138</v>
      </c>
      <c r="D178" s="14">
        <v>0.10408890602191252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0.14651011805512235</v>
      </c>
      <c r="D179" s="14">
        <v>0.1458754977062535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0.22963185544521228</v>
      </c>
      <c r="D180" s="14">
        <v>0.2296130459628618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0.1689627668874833</v>
      </c>
      <c r="D181" s="14">
        <v>0.1689467332730559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0.07000422996490537</v>
      </c>
      <c r="D182" s="14">
        <v>0.06999896207153863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0.21712601481799026</v>
      </c>
      <c r="D183" s="14">
        <v>0.2170827592538531</v>
      </c>
      <c r="E183" s="15">
        <v>0</v>
      </c>
      <c r="F183" s="16">
        <v>0</v>
      </c>
    </row>
    <row r="184" spans="1:6" ht="15">
      <c r="A184" s="12" t="s">
        <v>431</v>
      </c>
      <c r="B184" s="13" t="s">
        <v>432</v>
      </c>
      <c r="C184" s="3">
        <v>0.242581354160115</v>
      </c>
      <c r="D184" s="14">
        <v>0.24256403275524532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0.16127457233038642</v>
      </c>
      <c r="D185" s="14">
        <v>0.16116228110262326</v>
      </c>
      <c r="E185" s="15">
        <v>0</v>
      </c>
      <c r="F185" s="16">
        <v>0</v>
      </c>
    </row>
    <row r="186" spans="1:6" ht="15">
      <c r="A186" s="12" t="s">
        <v>435</v>
      </c>
      <c r="B186" s="13" t="s">
        <v>436</v>
      </c>
      <c r="C186" s="3">
        <v>0.05449218360181037</v>
      </c>
      <c r="D186" s="14">
        <v>0.05448858270907341</v>
      </c>
      <c r="E186" s="15">
        <v>0</v>
      </c>
      <c r="F186" s="16">
        <v>0</v>
      </c>
    </row>
    <row r="187" spans="1:6" ht="15">
      <c r="A187" s="12" t="s">
        <v>437</v>
      </c>
      <c r="B187" s="13" t="s">
        <v>438</v>
      </c>
      <c r="C187" s="3">
        <v>0.08055886736092789</v>
      </c>
      <c r="D187" s="14">
        <v>0.0805547609799439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0.1473327248731562</v>
      </c>
      <c r="D188" s="14">
        <v>0.1478544751407176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0.16044301033860656</v>
      </c>
      <c r="D189" s="14">
        <v>0.16044609361753887</v>
      </c>
      <c r="E189" s="15">
        <v>0</v>
      </c>
      <c r="F189" s="16">
        <v>0</v>
      </c>
    </row>
    <row r="190" spans="1:6" ht="15">
      <c r="A190" s="12" t="s">
        <v>443</v>
      </c>
      <c r="B190" s="13" t="s">
        <v>444</v>
      </c>
      <c r="C190" s="3">
        <v>0.15114721370253137</v>
      </c>
      <c r="D190" s="14">
        <v>0.15113392576917972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0.21162816145323132</v>
      </c>
      <c r="D191" s="14">
        <v>0.21060185802137846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0.0621457554902142</v>
      </c>
      <c r="D192" s="14">
        <v>0.06214308460749021</v>
      </c>
      <c r="E192" s="15">
        <v>0</v>
      </c>
      <c r="F192" s="16">
        <v>0</v>
      </c>
    </row>
    <row r="193" spans="1:6" ht="15">
      <c r="A193" s="12" t="s">
        <v>449</v>
      </c>
      <c r="B193" s="13" t="s">
        <v>450</v>
      </c>
      <c r="C193" s="3">
        <v>0.11785901188585318</v>
      </c>
      <c r="D193" s="14">
        <v>0.11784677660927978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0.18183869039988793</v>
      </c>
      <c r="D194" s="14">
        <v>0.18184071453869977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0.163572807980807</v>
      </c>
      <c r="D195" s="14">
        <v>0.16231931657086476</v>
      </c>
      <c r="E195" s="15">
        <v>0</v>
      </c>
      <c r="F195" s="16">
        <v>0</v>
      </c>
    </row>
    <row r="196" spans="1:6" ht="15">
      <c r="A196" s="12" t="s">
        <v>455</v>
      </c>
      <c r="B196" s="13" t="s">
        <v>54</v>
      </c>
      <c r="C196" s="3">
        <v>0.0845488289857312</v>
      </c>
      <c r="D196" s="14">
        <v>0.08455544855729288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0.08846459117744968</v>
      </c>
      <c r="D197" s="14">
        <v>0.08845509583108528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0.08638155972170673</v>
      </c>
      <c r="D198" s="14">
        <v>0.08638427708561287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0.0948681786653231</v>
      </c>
      <c r="D199" s="14">
        <v>0.0943969027964994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0.16670503803909742</v>
      </c>
      <c r="D200" s="14">
        <v>0.16665719275451796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0.15684327124290767</v>
      </c>
      <c r="D201" s="14">
        <v>0.15683005974324649</v>
      </c>
      <c r="E201" s="15">
        <v>0</v>
      </c>
      <c r="F201" s="16">
        <v>0</v>
      </c>
    </row>
    <row r="202" spans="1:6" ht="15">
      <c r="A202" s="12" t="s">
        <v>466</v>
      </c>
      <c r="B202" s="13" t="s">
        <v>467</v>
      </c>
      <c r="C202" s="3">
        <v>0.05508367869652282</v>
      </c>
      <c r="D202" s="14">
        <v>0.05507746020148516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0.08232277511377112</v>
      </c>
      <c r="D203" s="14">
        <v>0.08194956726238185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0.11897221335983513</v>
      </c>
      <c r="D204" s="14">
        <v>0.11896019493955667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0.29976726380499347</v>
      </c>
      <c r="D205" s="14">
        <v>0.29976587646200764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0.12493516581940006</v>
      </c>
      <c r="D206" s="14">
        <v>0.12493677245894055</v>
      </c>
      <c r="E206" s="15">
        <v>0</v>
      </c>
      <c r="F206" s="16">
        <v>0</v>
      </c>
    </row>
    <row r="207" spans="1:6" ht="15">
      <c r="A207" s="12" t="s">
        <v>476</v>
      </c>
      <c r="B207" s="13" t="s">
        <v>55</v>
      </c>
      <c r="C207" s="3">
        <v>0.056661110360766376</v>
      </c>
      <c r="D207" s="14">
        <v>0.05665808332807519</v>
      </c>
      <c r="E207" s="15">
        <v>0</v>
      </c>
      <c r="F207" s="16">
        <v>0</v>
      </c>
    </row>
    <row r="208" spans="1:6" ht="15">
      <c r="A208" s="12" t="s">
        <v>476</v>
      </c>
      <c r="B208" s="13" t="s">
        <v>477</v>
      </c>
      <c r="C208" s="3">
        <v>0.09268599854040567</v>
      </c>
      <c r="D208" s="14">
        <v>0.0926742933368521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0.08929822279348808</v>
      </c>
      <c r="D209" s="14">
        <v>0.08929795100397259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0.26006908355607317</v>
      </c>
      <c r="D210" s="14">
        <v>0.26005774918897157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0.18530027523260692</v>
      </c>
      <c r="D211" s="14">
        <v>0.1843802826797412</v>
      </c>
      <c r="E211" s="15">
        <v>0</v>
      </c>
      <c r="F211" s="16">
        <v>0</v>
      </c>
    </row>
    <row r="212" spans="1:6" ht="15">
      <c r="A212" s="12" t="s">
        <v>484</v>
      </c>
      <c r="B212" s="13" t="s">
        <v>485</v>
      </c>
      <c r="C212" s="3">
        <v>0.24261102620645728</v>
      </c>
      <c r="D212" s="20">
        <v>0.24255782452732597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0.07439626525699787</v>
      </c>
      <c r="D213" s="20">
        <v>0.07439787910971424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0.22735458347499693</v>
      </c>
      <c r="D214" s="14">
        <v>0.22731036217718797</v>
      </c>
      <c r="E214" s="15">
        <v>0</v>
      </c>
      <c r="F214" s="16">
        <v>0</v>
      </c>
    </row>
    <row r="215" spans="1:6" ht="15">
      <c r="A215" s="12" t="s">
        <v>490</v>
      </c>
      <c r="B215" s="13" t="s">
        <v>491</v>
      </c>
      <c r="C215" s="3">
        <v>0.1540036539066783</v>
      </c>
      <c r="D215" s="14">
        <v>0.15401418441033649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0.08379814673322977</v>
      </c>
      <c r="D216" s="14">
        <v>0.08380011764598727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0.0912798351935202</v>
      </c>
      <c r="D217" s="14">
        <v>0.09126632016183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0.05953675308745471</v>
      </c>
      <c r="D218" s="14">
        <v>0.05953434885038926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0.23340594010401589</v>
      </c>
      <c r="D219" s="14">
        <v>0.23337903065567012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0.08137714273530666</v>
      </c>
      <c r="D220" s="14">
        <v>0.08137065658747936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0.1542348861636394</v>
      </c>
      <c r="D221" s="14">
        <v>0.15417032971285655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0.16277765269818656</v>
      </c>
      <c r="D222" s="14">
        <v>0.1627822793056195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0.12367665555515446</v>
      </c>
      <c r="D223" s="14">
        <v>0.12365428095900033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0.2606024965460903</v>
      </c>
      <c r="D224" s="14">
        <v>0.2596302290877448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0.16816230320918046</v>
      </c>
      <c r="D225" s="14">
        <v>0.1673243447704964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0.0907167389880215</v>
      </c>
      <c r="D226" s="26">
        <v>0.09071899663326866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0.13751819770253637</v>
      </c>
      <c r="D227" s="14">
        <v>0.13670029370645245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0.10804652470323999</v>
      </c>
      <c r="D228" s="14">
        <v>0.10803902113645558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0.23488761611318576</v>
      </c>
      <c r="D229" s="14">
        <v>0.23487479317256144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0.22684069440659022</v>
      </c>
      <c r="D230" s="14">
        <v>0.22563937272794618</v>
      </c>
      <c r="E230" s="15">
        <v>0</v>
      </c>
      <c r="F230" s="16">
        <v>0</v>
      </c>
    </row>
    <row r="231" spans="1:6" ht="15">
      <c r="A231" s="12" t="s">
        <v>522</v>
      </c>
      <c r="B231" s="13" t="s">
        <v>523</v>
      </c>
      <c r="C231" s="3">
        <v>0.09529804864032694</v>
      </c>
      <c r="D231" s="14">
        <v>0.09527282482942512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0.10800103405377595</v>
      </c>
      <c r="D232" s="14">
        <v>0.10799780665679866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0.09966933317483632</v>
      </c>
      <c r="D233" s="14">
        <v>0.09966587766921342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0.16834230081942173</v>
      </c>
      <c r="D234" s="14">
        <v>0.16707173385821306</v>
      </c>
      <c r="E234" s="15">
        <v>0</v>
      </c>
      <c r="F234" s="16">
        <v>0</v>
      </c>
    </row>
    <row r="235" spans="1:6" ht="15">
      <c r="A235" s="12" t="s">
        <v>530</v>
      </c>
      <c r="B235" s="18" t="s">
        <v>531</v>
      </c>
      <c r="C235" s="3">
        <v>0.1744092933253992</v>
      </c>
      <c r="D235" s="14">
        <v>0.1731247762167782</v>
      </c>
      <c r="E235" s="15">
        <v>0</v>
      </c>
      <c r="F235" s="16">
        <v>1</v>
      </c>
    </row>
    <row r="236" spans="1:6" ht="15">
      <c r="A236" s="12" t="s">
        <v>532</v>
      </c>
      <c r="B236" s="13" t="s">
        <v>56</v>
      </c>
      <c r="C236" s="3">
        <v>0.06279466271839891</v>
      </c>
      <c r="D236" s="14">
        <v>0.0627907217030116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0.0645613840105284</v>
      </c>
      <c r="D237" s="14">
        <v>0.06455902365969816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0.20305902842839454</v>
      </c>
      <c r="D238" s="14">
        <v>0.20297464598840684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0.5751123086789869</v>
      </c>
      <c r="D239" s="14">
        <v>0.5722308161629307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0.13390261108402668</v>
      </c>
      <c r="D240" s="14">
        <v>0.13389304120039358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0.11932348729776768</v>
      </c>
      <c r="D241" s="14">
        <v>0.11925186091092588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0.25758093531190934</v>
      </c>
      <c r="D242" s="14">
        <v>0.2575569033822378</v>
      </c>
      <c r="E242" s="15">
        <v>0</v>
      </c>
      <c r="F242" s="16">
        <v>0</v>
      </c>
    </row>
    <row r="243" spans="1:6" ht="15">
      <c r="A243" s="12" t="s">
        <v>544</v>
      </c>
      <c r="B243" s="18" t="s">
        <v>545</v>
      </c>
      <c r="C243" s="3">
        <v>0.05838558521628535</v>
      </c>
      <c r="D243" s="14">
        <v>0.0583838373585853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0.1898374515387045</v>
      </c>
      <c r="D244" s="14">
        <v>0.1888779045220414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0.16836666031753872</v>
      </c>
      <c r="D245" s="14">
        <v>0.16833727048892405</v>
      </c>
      <c r="E245" s="15">
        <v>0</v>
      </c>
      <c r="F245" s="16">
        <v>0</v>
      </c>
    </row>
    <row r="246" spans="1:6" ht="15">
      <c r="A246" s="12" t="s">
        <v>550</v>
      </c>
      <c r="B246" s="13" t="s">
        <v>551</v>
      </c>
      <c r="C246" s="3">
        <v>0.08559120861536947</v>
      </c>
      <c r="D246" s="14">
        <v>0.08558121215236006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0.0890574231686707</v>
      </c>
      <c r="D247" s="14">
        <v>0.08903772705169466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0.15079015918919436</v>
      </c>
      <c r="D248" s="14">
        <v>0.15021244553305863</v>
      </c>
      <c r="E248" s="15">
        <v>0</v>
      </c>
      <c r="F248" s="16">
        <v>0</v>
      </c>
    </row>
    <row r="249" spans="1:6" ht="15">
      <c r="A249" s="23" t="s">
        <v>556</v>
      </c>
      <c r="B249" s="13" t="s">
        <v>557</v>
      </c>
      <c r="C249" s="3">
        <v>0.06154766994823082</v>
      </c>
      <c r="D249" s="14">
        <v>0.06154292334496693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0.07560148482971744</v>
      </c>
      <c r="D250" s="14">
        <v>0.07558925167564286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0.06725449617195871</v>
      </c>
      <c r="D251" s="14">
        <v>0.06724481782607096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0.2292387594116702</v>
      </c>
      <c r="D252" s="14">
        <v>0.22713712351839815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0.07505504214495774</v>
      </c>
      <c r="D253" s="14">
        <v>0.07503105849487621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0.13168633417887085</v>
      </c>
      <c r="D254" s="14">
        <v>0.13166308733235227</v>
      </c>
      <c r="E254" s="15">
        <v>0</v>
      </c>
      <c r="F254" s="16">
        <v>0</v>
      </c>
    </row>
    <row r="255" spans="1:6" ht="15">
      <c r="A255" s="12" t="s">
        <v>568</v>
      </c>
      <c r="B255" s="13" t="s">
        <v>569</v>
      </c>
      <c r="C255" s="3">
        <v>0.12098652230882398</v>
      </c>
      <c r="D255" s="14">
        <v>0.12199436643204212</v>
      </c>
      <c r="E255" s="15">
        <v>0</v>
      </c>
      <c r="F255" s="16">
        <v>0</v>
      </c>
    </row>
    <row r="256" spans="1:6" ht="15">
      <c r="A256" s="12" t="s">
        <v>570</v>
      </c>
      <c r="B256" s="13" t="s">
        <v>58</v>
      </c>
      <c r="C256" s="3">
        <v>0.05665341692882055</v>
      </c>
      <c r="D256" s="14">
        <v>0.05664855322621929</v>
      </c>
      <c r="E256" s="15">
        <v>0</v>
      </c>
      <c r="F256" s="16">
        <v>0</v>
      </c>
    </row>
    <row r="257" spans="1:6" ht="15">
      <c r="A257" s="12" t="s">
        <v>570</v>
      </c>
      <c r="B257" s="13" t="s">
        <v>571</v>
      </c>
      <c r="C257" s="3">
        <v>0.0914650309629322</v>
      </c>
      <c r="D257" s="14">
        <v>0.09147361466338846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">
        <v>0.06195790495071012</v>
      </c>
      <c r="D258" s="14">
        <v>0.06195804316908008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">
        <v>0.1292107536411755</v>
      </c>
      <c r="D259" s="14">
        <v>0.12920230836742036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">
        <v>0.2142534066600299</v>
      </c>
      <c r="D260" s="14">
        <v>0.21424837207253505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">
        <v>0.16888325741310123</v>
      </c>
      <c r="D261" s="14">
        <v>0.16801898837907292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">
        <v>0.21444911681692225</v>
      </c>
      <c r="D262" s="14">
        <v>0.21441839049670347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">
        <v>0.16653037272399646</v>
      </c>
      <c r="D263" s="14">
        <v>0.16643627123222177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">
        <v>0.07007278733359196</v>
      </c>
      <c r="D264" s="14">
        <v>0.07006881065276917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0.10551549765130043</v>
      </c>
      <c r="D265" s="20">
        <v>0.10549985198890127</v>
      </c>
      <c r="E265" s="15">
        <v>0</v>
      </c>
      <c r="F265" s="16">
        <v>0</v>
      </c>
    </row>
    <row r="266" spans="1:6" ht="15">
      <c r="A266" s="12" t="s">
        <v>588</v>
      </c>
      <c r="B266" s="13" t="s">
        <v>589</v>
      </c>
      <c r="C266" s="3">
        <v>0.05443068493037177</v>
      </c>
      <c r="D266" s="20">
        <v>0.05442450403091672</v>
      </c>
      <c r="E266" s="15">
        <v>0</v>
      </c>
      <c r="F266" s="16">
        <v>0</v>
      </c>
    </row>
    <row r="267" spans="1:6" ht="15">
      <c r="A267" s="12" t="s">
        <v>590</v>
      </c>
      <c r="B267" s="13" t="s">
        <v>59</v>
      </c>
      <c r="C267" s="3">
        <v>0.07497223116046409</v>
      </c>
      <c r="D267" s="14">
        <v>0.07497624133766884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0.1327265219111914</v>
      </c>
      <c r="D268" s="14">
        <v>0.1327126053316572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0.216359100842448</v>
      </c>
      <c r="D269" s="14">
        <v>0.2163510112397276</v>
      </c>
      <c r="E269" s="15">
        <v>0</v>
      </c>
      <c r="F269" s="16">
        <v>0</v>
      </c>
    </row>
    <row r="270" spans="1:6" ht="15">
      <c r="A270" s="12" t="s">
        <v>595</v>
      </c>
      <c r="B270" s="13" t="s">
        <v>596</v>
      </c>
      <c r="C270" s="3">
        <v>0.08200382174789332</v>
      </c>
      <c r="D270" s="14">
        <v>0.08199728230368933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0.2159648235024682</v>
      </c>
      <c r="D271" s="14">
        <v>0.215955364234214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0.09818029069016512</v>
      </c>
      <c r="D272" s="14">
        <v>0.09815964868849734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0.1739872174757603</v>
      </c>
      <c r="D273" s="14">
        <v>0.17387316035893124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0.08086313738558068</v>
      </c>
      <c r="D274" s="14">
        <v>0.08085955931618458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0.2432098865856276</v>
      </c>
      <c r="D275" s="14">
        <v>0.2431760221513879</v>
      </c>
      <c r="E275" s="15">
        <v>0</v>
      </c>
      <c r="F275" s="16">
        <v>0</v>
      </c>
    </row>
    <row r="276" spans="1:6" ht="15">
      <c r="A276" s="12" t="s">
        <v>607</v>
      </c>
      <c r="B276" s="13" t="s">
        <v>608</v>
      </c>
      <c r="C276" s="3">
        <v>0.1903412981088957</v>
      </c>
      <c r="D276" s="14">
        <v>0.1897893520682173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0.09474718675826557</v>
      </c>
      <c r="D277" s="14">
        <v>0.09473727754531422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0.11478587973516907</v>
      </c>
      <c r="D278" s="14">
        <v>0.11478687593381331</v>
      </c>
      <c r="E278" s="15">
        <v>0</v>
      </c>
      <c r="F278" s="16">
        <v>0</v>
      </c>
    </row>
    <row r="279" spans="1:6" ht="15">
      <c r="A279" s="12" t="s">
        <v>613</v>
      </c>
      <c r="B279" s="13" t="s">
        <v>614</v>
      </c>
      <c r="C279" s="3">
        <v>0.09223788745540273</v>
      </c>
      <c r="D279" s="14">
        <v>0.09222220729286301</v>
      </c>
      <c r="E279" s="15">
        <v>0</v>
      </c>
      <c r="F279" s="16">
        <v>0</v>
      </c>
    </row>
    <row r="280" spans="1:6" ht="15">
      <c r="A280" s="12" t="s">
        <v>615</v>
      </c>
      <c r="B280" s="13" t="s">
        <v>616</v>
      </c>
      <c r="C280" s="3">
        <v>0.11375835777009112</v>
      </c>
      <c r="D280" s="14">
        <v>0.11373700666350572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0.28906091433572156</v>
      </c>
      <c r="D281" s="14">
        <v>0.28764535171187033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0.18215926828359238</v>
      </c>
      <c r="D282" s="14">
        <v>0.18093347211050126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0.24434312789835824</v>
      </c>
      <c r="D283" s="20">
        <v>0.24352763864908417</v>
      </c>
      <c r="E283" s="15">
        <v>0</v>
      </c>
      <c r="F283" s="16">
        <v>0</v>
      </c>
    </row>
    <row r="284" spans="1:6" ht="15">
      <c r="A284" s="12" t="s">
        <v>623</v>
      </c>
      <c r="B284" s="13" t="s">
        <v>624</v>
      </c>
      <c r="C284" s="3">
        <v>0.04907183909050789</v>
      </c>
      <c r="D284" s="20">
        <v>0.049068312508509335</v>
      </c>
      <c r="E284" s="15">
        <v>0</v>
      </c>
      <c r="F284" s="16">
        <v>0</v>
      </c>
    </row>
    <row r="285" spans="1:6" ht="15">
      <c r="A285" s="12" t="s">
        <v>625</v>
      </c>
      <c r="B285" s="13" t="s">
        <v>626</v>
      </c>
      <c r="C285" s="3">
        <v>0.046033888451214866</v>
      </c>
      <c r="D285" s="20">
        <v>0.046028347483945756</v>
      </c>
      <c r="E285" s="15">
        <v>0</v>
      </c>
      <c r="F285" s="16">
        <v>0</v>
      </c>
    </row>
    <row r="286" spans="1:6" ht="15">
      <c r="A286" s="12" t="s">
        <v>627</v>
      </c>
      <c r="B286" s="13" t="s">
        <v>628</v>
      </c>
      <c r="C286" s="3">
        <v>0.03839150157972694</v>
      </c>
      <c r="D286" s="20">
        <v>0.03839079263547766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0.05590812863565155</v>
      </c>
      <c r="D287" s="14">
        <v>0.05589022738943955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0.11653087513130649</v>
      </c>
      <c r="D288" s="20">
        <v>0.11602338832615397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0.13041855036788572</v>
      </c>
      <c r="D289" s="14">
        <v>0.130423470444102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0.10815378955273125</v>
      </c>
      <c r="D290" s="14">
        <v>0.10813726768435777</v>
      </c>
      <c r="E290" s="15">
        <v>0</v>
      </c>
      <c r="F290" s="16">
        <v>0</v>
      </c>
    </row>
    <row r="291" spans="1:6" ht="15">
      <c r="A291" s="12" t="s">
        <v>636</v>
      </c>
      <c r="B291" s="13" t="s">
        <v>637</v>
      </c>
      <c r="C291" s="3">
        <v>0.18158893118341987</v>
      </c>
      <c r="D291" s="14">
        <v>0.18077618302625403</v>
      </c>
      <c r="E291" s="15">
        <v>0</v>
      </c>
      <c r="F291" s="16">
        <v>0</v>
      </c>
    </row>
    <row r="292" spans="1:6" ht="15">
      <c r="A292" s="12" t="s">
        <v>638</v>
      </c>
      <c r="B292" s="13" t="s">
        <v>61</v>
      </c>
      <c r="C292" s="3">
        <v>0.05316149536560393</v>
      </c>
      <c r="D292" s="14">
        <v>0.05315593509519002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0.08622940700381163</v>
      </c>
      <c r="D293" s="14">
        <v>0.08621253335978526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0.2099853150683406</v>
      </c>
      <c r="D294" s="14">
        <v>0.20891924266293943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0.15915568000415817</v>
      </c>
      <c r="D295" s="14">
        <v>0.1591129633870477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0.22232632650858886</v>
      </c>
      <c r="D296" s="14">
        <v>0.22160775854680226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0.12539111215522347</v>
      </c>
      <c r="D297" s="14">
        <v>0.12539322106759163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0.18907522623327688</v>
      </c>
      <c r="D298" s="14">
        <v>0.18908617541529874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0.13873748964707175</v>
      </c>
      <c r="D299" s="14">
        <v>0.13823814511732013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0.09506638638762638</v>
      </c>
      <c r="D300" s="14">
        <v>0.09505860337286606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0.16041229786078592</v>
      </c>
      <c r="D301" s="14">
        <v>0.16040760096771683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0.0895900800085163</v>
      </c>
      <c r="D302" s="14">
        <v>0.08958600600373898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0.055851410519554445</v>
      </c>
      <c r="D303" s="14">
        <v>0.05585020933773565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0.048914173688130856</v>
      </c>
      <c r="D304" s="14">
        <v>0.04891269645288963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0.1925442531728936</v>
      </c>
      <c r="D305" s="14">
        <v>0.19252861688656406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0.2601874554996268</v>
      </c>
      <c r="D306" s="14">
        <v>0.2600496026536061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0.12184859141421843</v>
      </c>
      <c r="D307" s="14">
        <v>0.12183564856650501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0.15817787775362951</v>
      </c>
      <c r="D308" s="14">
        <v>0.15814311343188986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0.09332014788627244</v>
      </c>
      <c r="D309" s="14">
        <v>0.09332214048128373</v>
      </c>
      <c r="E309" s="15">
        <v>0</v>
      </c>
      <c r="F309" s="16">
        <v>0</v>
      </c>
    </row>
    <row r="310" spans="1:6" ht="15">
      <c r="A310" s="12" t="s">
        <v>670</v>
      </c>
      <c r="B310" s="13" t="s">
        <v>671</v>
      </c>
      <c r="C310" s="3">
        <v>0.025916654316945165</v>
      </c>
      <c r="D310" s="14">
        <v>0.025918272065886334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0.08214346734899827</v>
      </c>
      <c r="D311" s="14">
        <v>0.08214264374470119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0.10966412438824996</v>
      </c>
      <c r="D312" s="14">
        <v>0.10960742944346999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0.21813872609888055</v>
      </c>
      <c r="D313" s="14">
        <v>0.21709266058981355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0.07644985742570547</v>
      </c>
      <c r="D314" s="14">
        <v>0.0760228704462953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0.10108099568084022</v>
      </c>
      <c r="D315" s="14">
        <v>0.10107688365902345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0.10743868838179967</v>
      </c>
      <c r="D316" s="14">
        <v>0.10719625977325335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0.11438299916890796</v>
      </c>
      <c r="D317" s="14">
        <v>0.1138111207404595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0.2046145429167744</v>
      </c>
      <c r="D318" s="14">
        <v>0.2045543828216952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0.09950135308418488</v>
      </c>
      <c r="D319" s="14">
        <v>0.0994978182472402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0.12697590937276615</v>
      </c>
      <c r="D320" s="14">
        <v>0.126613425416236</v>
      </c>
      <c r="E320" s="15">
        <v>0</v>
      </c>
      <c r="F320" s="16">
        <v>0</v>
      </c>
    </row>
    <row r="321" spans="1:6" ht="15">
      <c r="A321" s="12" t="s">
        <v>692</v>
      </c>
      <c r="B321" s="17" t="s">
        <v>693</v>
      </c>
      <c r="C321" s="3">
        <v>0.06577788995337651</v>
      </c>
      <c r="D321" s="14">
        <v>0.06576989960286149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0.12897098242191518</v>
      </c>
      <c r="D322" s="14">
        <v>0.1289514399462856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0.25172972907886143</v>
      </c>
      <c r="D323" s="14">
        <v>0.2517323828551671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0.22423027845487856</v>
      </c>
      <c r="D324" s="14">
        <v>0.2231931652985803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0.09884681192314357</v>
      </c>
      <c r="D325" s="14">
        <v>0.09884063959243145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0.12289875145998866</v>
      </c>
      <c r="D326" s="14">
        <v>0.12269440508071583</v>
      </c>
      <c r="E326" s="15">
        <v>0</v>
      </c>
      <c r="F326" s="16">
        <v>0</v>
      </c>
    </row>
    <row r="327" spans="1:6" ht="15">
      <c r="A327" s="12" t="s">
        <v>704</v>
      </c>
      <c r="B327" s="13" t="s">
        <v>705</v>
      </c>
      <c r="C327" s="3">
        <v>0.08522195357099469</v>
      </c>
      <c r="D327" s="14">
        <v>0.08520390837128745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0.01774810345948402</v>
      </c>
      <c r="D328" s="14">
        <v>0.017746049335999804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0.052454090767121916</v>
      </c>
      <c r="D329" s="14">
        <v>0.05244631882694893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0.07438924520031774</v>
      </c>
      <c r="D330" s="14">
        <v>0.07438435770727611</v>
      </c>
      <c r="E330" s="15">
        <v>0</v>
      </c>
      <c r="F330" s="16">
        <v>0</v>
      </c>
    </row>
    <row r="331" spans="1:6" ht="15.75" customHeight="1">
      <c r="A331" s="12" t="s">
        <v>712</v>
      </c>
      <c r="B331" s="13" t="s">
        <v>713</v>
      </c>
      <c r="C331" s="3">
        <v>0.057068722849126334</v>
      </c>
      <c r="D331" s="14">
        <v>0.05706588989571571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0.10690136148076507</v>
      </c>
      <c r="D332" s="14">
        <v>0.10635271012756245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0.0529462158620265</v>
      </c>
      <c r="D333" s="14">
        <v>0.05294051734783957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0.07836005343037251</v>
      </c>
      <c r="D334" s="14">
        <v>0.0783572447402096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0.08301064299543778</v>
      </c>
      <c r="D335" s="14">
        <v>0.08299972507235467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0.04535652014579417</v>
      </c>
      <c r="D336" s="14">
        <v>0.045351236774836115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0.11645335522021377</v>
      </c>
      <c r="D337" s="14">
        <v>0.11644756710391341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0.056519454057997784</v>
      </c>
      <c r="D338" s="14">
        <v>0.056513703872601295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0.009492970238499258</v>
      </c>
      <c r="D339" s="14">
        <v>0.00949014677469402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0.05931019858047761</v>
      </c>
      <c r="D340" s="14">
        <v>0.05930810906775285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0.08987652060042146</v>
      </c>
      <c r="D341" s="14">
        <v>0.0898611512056302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0.15211047593752242</v>
      </c>
      <c r="D342" s="14">
        <v>0.15135413243925597</v>
      </c>
      <c r="E342" s="15">
        <v>0</v>
      </c>
      <c r="F342" s="16">
        <v>0</v>
      </c>
    </row>
    <row r="343" spans="1:6" ht="15">
      <c r="A343" s="12" t="s">
        <v>736</v>
      </c>
      <c r="B343" s="13" t="s">
        <v>737</v>
      </c>
      <c r="C343" s="3">
        <v>0.05015676989594499</v>
      </c>
      <c r="D343" s="14">
        <v>0.050147083929328914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0.06591585533851901</v>
      </c>
      <c r="D344" s="14">
        <v>0.06590346667328681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0.042109139443396656</v>
      </c>
      <c r="D345" s="14">
        <v>0.04210155897131185</v>
      </c>
      <c r="E345" s="15">
        <v>0</v>
      </c>
      <c r="F345" s="16">
        <v>0</v>
      </c>
    </row>
    <row r="346" spans="1:6" ht="15">
      <c r="A346" s="12" t="s">
        <v>742</v>
      </c>
      <c r="B346" s="13" t="s">
        <v>743</v>
      </c>
      <c r="C346" s="3">
        <v>0.048986718722291295</v>
      </c>
      <c r="D346" s="14">
        <v>0.048977601649303926</v>
      </c>
      <c r="E346" s="15">
        <v>0</v>
      </c>
      <c r="F346" s="16">
        <v>0</v>
      </c>
    </row>
    <row r="347" spans="1:6" ht="15">
      <c r="A347" s="12" t="s">
        <v>742</v>
      </c>
      <c r="B347" s="13" t="s">
        <v>744</v>
      </c>
      <c r="C347" s="3">
        <v>0.057784017235835865</v>
      </c>
      <c r="D347" s="14">
        <v>0.05777750171691484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0.08156263216907236</v>
      </c>
      <c r="D348" s="14">
        <v>0.08155959938837497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0.06380938248566802</v>
      </c>
      <c r="D349" s="14">
        <v>0.06377124369954247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0.03624477707555022</v>
      </c>
      <c r="D350" s="14">
        <v>0.03608787189947218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0.03496265202798288</v>
      </c>
      <c r="D351" s="14">
        <v>0.03495892560773135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0.03416920483701754</v>
      </c>
      <c r="D352" s="14">
        <v>0.03416228916243798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0.04663648191241714</v>
      </c>
      <c r="D353" s="14">
        <v>0.046620291285396215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0.038117274259661646</v>
      </c>
      <c r="D354" s="14">
        <v>0.038111555875755376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0.06327483749029067</v>
      </c>
      <c r="D355" s="14">
        <v>0.06326085910909116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0.0410900293723524</v>
      </c>
      <c r="D356" s="14">
        <v>0.04108584433885337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0.04927682349336958</v>
      </c>
      <c r="D357" s="14">
        <v>0.04926164223265548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0.08696164536364505</v>
      </c>
      <c r="D358" s="14">
        <v>0.08695801215843227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0.05477039421576257</v>
      </c>
      <c r="D359" s="14">
        <v>0.05475758021941399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0.06379241631423356</v>
      </c>
      <c r="D360" s="14">
        <v>0.0637809392466289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0.04813385872378021</v>
      </c>
      <c r="D361" s="14">
        <v>0.04812892961506911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0.12387378620788599</v>
      </c>
      <c r="D362" s="14">
        <v>0.1237413388304053</v>
      </c>
      <c r="E362" s="15">
        <v>0</v>
      </c>
      <c r="F36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3" operator="equal" stopIfTrue="1">
      <formula>1</formula>
    </cfRule>
  </conditionalFormatting>
  <conditionalFormatting sqref="E331:F331">
    <cfRule type="cellIs" priority="12" dxfId="23" operator="equal" stopIfTrue="1">
      <formula>1</formula>
    </cfRule>
  </conditionalFormatting>
  <conditionalFormatting sqref="E337:F337">
    <cfRule type="cellIs" priority="11" dxfId="23" operator="equal" stopIfTrue="1">
      <formula>1</formula>
    </cfRule>
  </conditionalFormatting>
  <conditionalFormatting sqref="E338:F339">
    <cfRule type="cellIs" priority="10" dxfId="23" operator="equal" stopIfTrue="1">
      <formula>1</formula>
    </cfRule>
  </conditionalFormatting>
  <conditionalFormatting sqref="E1:F2">
    <cfRule type="cellIs" priority="15" dxfId="24" operator="equal" stopIfTrue="1">
      <formula>1</formula>
    </cfRule>
  </conditionalFormatting>
  <conditionalFormatting sqref="E3:F4">
    <cfRule type="cellIs" priority="14" dxfId="24" operator="equal" stopIfTrue="1">
      <formula>1</formula>
    </cfRule>
  </conditionalFormatting>
  <conditionalFormatting sqref="E340:F350">
    <cfRule type="cellIs" priority="9" dxfId="23" operator="equal" stopIfTrue="1">
      <formula>1</formula>
    </cfRule>
  </conditionalFormatting>
  <conditionalFormatting sqref="E351:F357">
    <cfRule type="cellIs" priority="5" dxfId="23" operator="equal" stopIfTrue="1">
      <formula>1</formula>
    </cfRule>
  </conditionalFormatting>
  <conditionalFormatting sqref="E358:F358">
    <cfRule type="cellIs" priority="2" dxfId="23" operator="equal" stopIfTrue="1">
      <formula>1</formula>
    </cfRule>
  </conditionalFormatting>
  <conditionalFormatting sqref="E359:F36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7"/>
      <c r="B1" s="47"/>
      <c r="C1" s="47"/>
      <c r="D1" s="47"/>
    </row>
    <row r="2" spans="1:4" ht="45.75" customHeight="1" thickBot="1">
      <c r="A2" s="36" t="s">
        <v>855</v>
      </c>
      <c r="B2" s="37"/>
      <c r="C2" s="37"/>
      <c r="D2" s="38"/>
    </row>
    <row r="3" spans="1:4" ht="15" customHeight="1">
      <c r="A3" s="45" t="s">
        <v>6</v>
      </c>
      <c r="B3" s="45" t="s">
        <v>1</v>
      </c>
      <c r="C3" s="45" t="s">
        <v>2</v>
      </c>
      <c r="D3" s="45" t="s">
        <v>3</v>
      </c>
    </row>
    <row r="4" spans="1:4" ht="15.75" thickBot="1">
      <c r="A4" s="46"/>
      <c r="B4" s="46"/>
      <c r="C4" s="46"/>
      <c r="D4" s="46"/>
    </row>
    <row r="5" spans="1:4" ht="15">
      <c r="A5" s="1" t="s">
        <v>11</v>
      </c>
      <c r="B5" s="2" t="s">
        <v>12</v>
      </c>
      <c r="C5" s="29">
        <v>0.0014452409815915584</v>
      </c>
      <c r="D5" s="4">
        <v>0.0014495677780641644</v>
      </c>
    </row>
    <row r="6" spans="1:4" ht="15">
      <c r="A6" s="12" t="s">
        <v>13</v>
      </c>
      <c r="B6" s="13" t="s">
        <v>14</v>
      </c>
      <c r="C6" s="30">
        <v>0.014831043625902813</v>
      </c>
      <c r="D6" s="9">
        <v>0.014832228971005959</v>
      </c>
    </row>
    <row r="7" spans="1:4" ht="15">
      <c r="A7" s="12" t="s">
        <v>15</v>
      </c>
      <c r="B7" s="13" t="s">
        <v>16</v>
      </c>
      <c r="C7" s="3">
        <v>0.014574847303675427</v>
      </c>
      <c r="D7" s="14">
        <v>0.01457267133812486</v>
      </c>
    </row>
    <row r="8" spans="1:4" ht="15">
      <c r="A8" s="12" t="s">
        <v>17</v>
      </c>
      <c r="B8" s="13" t="s">
        <v>18</v>
      </c>
      <c r="C8" s="3">
        <v>0.009672821633100025</v>
      </c>
      <c r="D8" s="14">
        <v>0.009669410408506704</v>
      </c>
    </row>
    <row r="9" spans="1:4" ht="15">
      <c r="A9" s="12" t="s">
        <v>19</v>
      </c>
      <c r="B9" s="13" t="s">
        <v>20</v>
      </c>
      <c r="C9" s="3">
        <v>0.056490230133194326</v>
      </c>
      <c r="D9" s="14">
        <v>0.056289749441131395</v>
      </c>
    </row>
    <row r="10" spans="1:4" ht="15">
      <c r="A10" s="12" t="s">
        <v>21</v>
      </c>
      <c r="B10" s="13" t="s">
        <v>22</v>
      </c>
      <c r="C10" s="3">
        <v>0.05571298748018638</v>
      </c>
      <c r="D10" s="14">
        <v>0.05570863413074873</v>
      </c>
    </row>
    <row r="11" spans="1:4" ht="15">
      <c r="A11" s="12" t="s">
        <v>23</v>
      </c>
      <c r="B11" s="13" t="s">
        <v>24</v>
      </c>
      <c r="C11" s="3">
        <v>0.0018430522489704243</v>
      </c>
      <c r="D11" s="14">
        <v>0.0018424943104296645</v>
      </c>
    </row>
    <row r="12" spans="1:4" ht="15">
      <c r="A12" s="12" t="s">
        <v>25</v>
      </c>
      <c r="B12" s="13" t="s">
        <v>26</v>
      </c>
      <c r="C12" s="3">
        <v>0.0018430522489704243</v>
      </c>
      <c r="D12" s="14">
        <v>0.0018424943104296645</v>
      </c>
    </row>
    <row r="13" spans="1:4" ht="15">
      <c r="A13" s="12" t="s">
        <v>27</v>
      </c>
      <c r="B13" s="13" t="s">
        <v>28</v>
      </c>
      <c r="C13" s="3">
        <v>0.05707552956449265</v>
      </c>
      <c r="D13" s="14">
        <v>0.05706442003690536</v>
      </c>
    </row>
    <row r="14" spans="1:4" ht="15">
      <c r="A14" s="12" t="s">
        <v>29</v>
      </c>
      <c r="B14" s="13" t="s">
        <v>30</v>
      </c>
      <c r="C14" s="3">
        <v>0.1675590095290912</v>
      </c>
      <c r="D14" s="14">
        <v>0.16670527232290558</v>
      </c>
    </row>
    <row r="15" spans="1:4" ht="15">
      <c r="A15" s="12" t="s">
        <v>31</v>
      </c>
      <c r="B15" s="13" t="s">
        <v>32</v>
      </c>
      <c r="C15" s="3">
        <v>0.07642799373594444</v>
      </c>
      <c r="D15" s="14">
        <v>0.0764246518154125</v>
      </c>
    </row>
    <row r="16" spans="1:4" ht="15">
      <c r="A16" s="12" t="s">
        <v>33</v>
      </c>
      <c r="B16" s="13" t="s">
        <v>34</v>
      </c>
      <c r="C16" s="3">
        <v>0.04803934443608917</v>
      </c>
      <c r="D16" s="14">
        <v>0.04803356614445228</v>
      </c>
    </row>
    <row r="17" spans="1:4" ht="15">
      <c r="A17" s="12" t="s">
        <v>35</v>
      </c>
      <c r="B17" s="13" t="s">
        <v>36</v>
      </c>
      <c r="C17" s="3">
        <v>0.09985992390124632</v>
      </c>
      <c r="D17" s="14">
        <v>0.09984592892919192</v>
      </c>
    </row>
    <row r="18" spans="1:4" ht="15">
      <c r="A18" s="12" t="s">
        <v>37</v>
      </c>
      <c r="B18" s="13" t="s">
        <v>38</v>
      </c>
      <c r="C18" s="3">
        <v>0.05215967555027528</v>
      </c>
      <c r="D18" s="14">
        <v>0.052070023270859946</v>
      </c>
    </row>
    <row r="19" spans="1:4" ht="15">
      <c r="A19" s="12" t="s">
        <v>39</v>
      </c>
      <c r="B19" s="17" t="s">
        <v>40</v>
      </c>
      <c r="C19" s="3">
        <v>0.04803934443608917</v>
      </c>
      <c r="D19" s="14">
        <v>0.04803356614445228</v>
      </c>
    </row>
    <row r="20" spans="1:4" ht="15">
      <c r="A20" s="12" t="s">
        <v>41</v>
      </c>
      <c r="B20" s="31" t="s">
        <v>42</v>
      </c>
      <c r="C20" s="3">
        <v>0.0556186835913411</v>
      </c>
      <c r="D20" s="14">
        <v>0.05554471144172611</v>
      </c>
    </row>
    <row r="21" spans="1:4" ht="15">
      <c r="A21" s="12" t="s">
        <v>43</v>
      </c>
      <c r="B21" s="17" t="s">
        <v>44</v>
      </c>
      <c r="C21" s="3">
        <v>0.11893152925832297</v>
      </c>
      <c r="D21" s="14">
        <v>0.11892367820891972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855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0.05153620828787446</v>
      </c>
      <c r="D5" s="4">
        <v>0.051522507745204456</v>
      </c>
    </row>
    <row r="6" spans="1:4" ht="15">
      <c r="A6" s="12" t="s">
        <v>66</v>
      </c>
      <c r="B6" s="13" t="s">
        <v>46</v>
      </c>
      <c r="C6" s="3">
        <v>0.054244619108298225</v>
      </c>
      <c r="D6" s="9">
        <v>0.05424097207282792</v>
      </c>
    </row>
    <row r="7" spans="1:4" ht="15">
      <c r="A7" s="12" t="s">
        <v>67</v>
      </c>
      <c r="B7" s="13" t="s">
        <v>48</v>
      </c>
      <c r="C7" s="3">
        <v>0.05696933459262165</v>
      </c>
      <c r="D7" s="14">
        <v>0.05696561195361289</v>
      </c>
    </row>
    <row r="8" spans="1:4" ht="15" customHeight="1">
      <c r="A8" s="12" t="s">
        <v>68</v>
      </c>
      <c r="B8" s="13" t="s">
        <v>64</v>
      </c>
      <c r="C8" s="3">
        <v>0.0608371953304177</v>
      </c>
      <c r="D8" s="14">
        <v>0.06083112629454185</v>
      </c>
    </row>
    <row r="9" spans="1:4" ht="15" customHeight="1">
      <c r="A9" s="12" t="s">
        <v>69</v>
      </c>
      <c r="B9" s="13" t="s">
        <v>49</v>
      </c>
      <c r="C9" s="3">
        <v>0.12898276895377958</v>
      </c>
      <c r="D9" s="14">
        <v>0.12803337276950608</v>
      </c>
    </row>
    <row r="10" spans="1:4" ht="15" customHeight="1">
      <c r="A10" s="12" t="s">
        <v>70</v>
      </c>
      <c r="B10" s="13" t="s">
        <v>51</v>
      </c>
      <c r="C10" s="3">
        <v>0.05382049843411978</v>
      </c>
      <c r="D10" s="14">
        <v>0.05382245370162562</v>
      </c>
    </row>
    <row r="11" spans="1:4" ht="15" customHeight="1">
      <c r="A11" s="12" t="s">
        <v>71</v>
      </c>
      <c r="B11" s="13" t="s">
        <v>52</v>
      </c>
      <c r="C11" s="3">
        <v>0.04970553442848505</v>
      </c>
      <c r="D11" s="14">
        <v>0.04969491959166878</v>
      </c>
    </row>
    <row r="12" spans="1:4" ht="15" customHeight="1">
      <c r="A12" s="12" t="s">
        <v>72</v>
      </c>
      <c r="B12" s="13" t="s">
        <v>59</v>
      </c>
      <c r="C12" s="3">
        <v>0.07497223116046409</v>
      </c>
      <c r="D12" s="14">
        <v>0.07497624133766884</v>
      </c>
    </row>
    <row r="13" spans="1:4" ht="15" customHeight="1">
      <c r="A13" s="12" t="s">
        <v>73</v>
      </c>
      <c r="B13" s="13" t="s">
        <v>50</v>
      </c>
      <c r="C13" s="3">
        <v>0.04344754340897122</v>
      </c>
      <c r="D13" s="14">
        <v>0.043443682858240504</v>
      </c>
    </row>
    <row r="14" spans="1:4" ht="15" customHeight="1">
      <c r="A14" s="12" t="s">
        <v>74</v>
      </c>
      <c r="B14" s="13" t="s">
        <v>54</v>
      </c>
      <c r="C14" s="3">
        <v>0.0845488289857312</v>
      </c>
      <c r="D14" s="14">
        <v>0.08455544855729288</v>
      </c>
    </row>
    <row r="15" spans="1:4" ht="15" customHeight="1">
      <c r="A15" s="12" t="s">
        <v>75</v>
      </c>
      <c r="B15" s="13" t="s">
        <v>55</v>
      </c>
      <c r="C15" s="3">
        <v>0.056661110360766376</v>
      </c>
      <c r="D15" s="14">
        <v>0.05665808332807519</v>
      </c>
    </row>
    <row r="16" spans="1:4" ht="15" customHeight="1">
      <c r="A16" s="12" t="s">
        <v>76</v>
      </c>
      <c r="B16" s="13" t="s">
        <v>47</v>
      </c>
      <c r="C16" s="3">
        <v>0.054853151067557566</v>
      </c>
      <c r="D16" s="14">
        <v>0.054849936153788685</v>
      </c>
    </row>
    <row r="17" spans="1:4" ht="15" customHeight="1">
      <c r="A17" s="12" t="s">
        <v>77</v>
      </c>
      <c r="B17" s="13" t="s">
        <v>53</v>
      </c>
      <c r="C17" s="3">
        <v>0.05874031704508875</v>
      </c>
      <c r="D17" s="14">
        <v>0.05874058248753092</v>
      </c>
    </row>
    <row r="18" spans="1:4" ht="15" customHeight="1">
      <c r="A18" s="12" t="s">
        <v>78</v>
      </c>
      <c r="B18" s="13" t="s">
        <v>57</v>
      </c>
      <c r="C18" s="3">
        <v>0.0645613840105284</v>
      </c>
      <c r="D18" s="14">
        <v>0.06455902365969816</v>
      </c>
    </row>
    <row r="19" spans="1:4" ht="15" customHeight="1">
      <c r="A19" s="12" t="s">
        <v>79</v>
      </c>
      <c r="B19" s="13" t="s">
        <v>56</v>
      </c>
      <c r="C19" s="3">
        <v>0.06279466271839891</v>
      </c>
      <c r="D19" s="14">
        <v>0.0627907217030116</v>
      </c>
    </row>
    <row r="20" spans="1:4" ht="15" customHeight="1">
      <c r="A20" s="12" t="s">
        <v>80</v>
      </c>
      <c r="B20" s="13" t="s">
        <v>63</v>
      </c>
      <c r="C20" s="3">
        <v>0.048914173688130856</v>
      </c>
      <c r="D20" s="14">
        <v>0.04891269645288963</v>
      </c>
    </row>
    <row r="21" spans="1:4" ht="15" customHeight="1">
      <c r="A21" s="12" t="s">
        <v>81</v>
      </c>
      <c r="B21" s="13" t="s">
        <v>62</v>
      </c>
      <c r="C21" s="3">
        <v>0.055851410519554445</v>
      </c>
      <c r="D21" s="14">
        <v>0.05585020933773565</v>
      </c>
    </row>
    <row r="22" spans="1:4" ht="15" customHeight="1">
      <c r="A22" s="12" t="s">
        <v>82</v>
      </c>
      <c r="B22" s="13" t="s">
        <v>58</v>
      </c>
      <c r="C22" s="3">
        <v>0.05665341692882055</v>
      </c>
      <c r="D22" s="14">
        <v>0.05664855322621929</v>
      </c>
    </row>
    <row r="23" spans="1:4" ht="15" customHeight="1">
      <c r="A23" s="12" t="s">
        <v>83</v>
      </c>
      <c r="B23" s="13" t="s">
        <v>60</v>
      </c>
      <c r="C23" s="3">
        <v>0.05590812863565155</v>
      </c>
      <c r="D23" s="14">
        <v>0.05589022738943955</v>
      </c>
    </row>
    <row r="24" spans="1:4" ht="15" customHeight="1">
      <c r="A24" s="12" t="s">
        <v>84</v>
      </c>
      <c r="B24" s="13" t="s">
        <v>61</v>
      </c>
      <c r="C24" s="3">
        <v>0.05316149536560393</v>
      </c>
      <c r="D24" s="14">
        <v>0.05315593509519002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0"/>
      <c r="B1" s="60"/>
      <c r="C1" s="60"/>
      <c r="D1" s="60"/>
      <c r="E1" s="60"/>
      <c r="F1" s="60"/>
    </row>
    <row r="2" spans="1:6" ht="51.75" customHeight="1">
      <c r="A2" s="59" t="s">
        <v>856</v>
      </c>
      <c r="B2" s="59"/>
      <c r="C2" s="59"/>
      <c r="D2" s="59"/>
      <c r="E2" s="59"/>
      <c r="F2" s="59"/>
    </row>
    <row r="3" spans="1:6" ht="12.75" customHeight="1">
      <c r="A3" s="58" t="s">
        <v>0</v>
      </c>
      <c r="B3" s="58" t="s">
        <v>1</v>
      </c>
      <c r="C3" s="58" t="s">
        <v>2</v>
      </c>
      <c r="D3" s="58" t="s">
        <v>3</v>
      </c>
      <c r="E3" s="58" t="s">
        <v>4</v>
      </c>
      <c r="F3" s="58" t="s">
        <v>5</v>
      </c>
    </row>
    <row r="4" spans="1:6" ht="15.75" thickBot="1">
      <c r="A4" s="58"/>
      <c r="B4" s="58"/>
      <c r="C4" s="58"/>
      <c r="D4" s="58"/>
      <c r="E4" s="58"/>
      <c r="F4" s="58"/>
    </row>
    <row r="5" spans="1:6" ht="15">
      <c r="A5" s="1" t="s">
        <v>85</v>
      </c>
      <c r="B5" s="2" t="s">
        <v>86</v>
      </c>
      <c r="C5" s="29">
        <v>0.06724860925599614</v>
      </c>
      <c r="D5" s="4">
        <v>0.06723875331599163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0.15962475380757082</v>
      </c>
      <c r="D6" s="9">
        <v>0.1596250005866933</v>
      </c>
      <c r="E6" s="10">
        <v>0</v>
      </c>
      <c r="F6" s="11">
        <v>0</v>
      </c>
    </row>
    <row r="7" spans="1:6" ht="15">
      <c r="A7" s="12" t="s">
        <v>89</v>
      </c>
      <c r="B7" s="13" t="s">
        <v>775</v>
      </c>
      <c r="C7" s="3">
        <v>0.11923947145682585</v>
      </c>
      <c r="D7" s="14">
        <v>0.11865719525715211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0.19413737081749408</v>
      </c>
      <c r="D8" s="14">
        <v>0.19410352117868537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0.0782113080539097</v>
      </c>
      <c r="D9" s="14">
        <v>0.07820149634158785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0.19790556358353661</v>
      </c>
      <c r="D10" s="14">
        <v>0.19788225362935424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0.11851504933445381</v>
      </c>
      <c r="D11" s="14">
        <v>0.117945961322271</v>
      </c>
      <c r="E11" s="15">
        <v>0</v>
      </c>
      <c r="F11" s="16">
        <v>0</v>
      </c>
    </row>
    <row r="12" spans="1:6" ht="15">
      <c r="A12" s="12" t="s">
        <v>99</v>
      </c>
      <c r="B12" s="13" t="s">
        <v>776</v>
      </c>
      <c r="C12" s="3">
        <v>0.12877056073422988</v>
      </c>
      <c r="D12" s="14">
        <v>0.12875807195732822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0.12208177339348195</v>
      </c>
      <c r="D13" s="14">
        <v>0.12208722991386692</v>
      </c>
      <c r="E13" s="15">
        <v>0</v>
      </c>
      <c r="F13" s="16">
        <v>0</v>
      </c>
    </row>
    <row r="14" spans="1:6" ht="15">
      <c r="A14" s="12" t="s">
        <v>103</v>
      </c>
      <c r="B14" s="13" t="s">
        <v>777</v>
      </c>
      <c r="C14" s="3">
        <v>0.12679366778089665</v>
      </c>
      <c r="D14" s="14">
        <v>0.12679139333656664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0.23511059104578552</v>
      </c>
      <c r="D15" s="14">
        <v>0.2346430652005209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0.27595673728273945</v>
      </c>
      <c r="D16" s="14">
        <v>0.2754532230051145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0.09129021040424716</v>
      </c>
      <c r="D17" s="14">
        <v>0.09128077445647496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0.11590583992825358</v>
      </c>
      <c r="D18" s="14">
        <v>0.11591031774503803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0.24639827610493953</v>
      </c>
      <c r="D19" s="14">
        <v>0.24532670361674713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0.05982134754691296</v>
      </c>
      <c r="D20" s="14">
        <v>0.05981990403339541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0.08538828831305774</v>
      </c>
      <c r="D21" s="14">
        <v>0.08538666072307005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0.09233171853405858</v>
      </c>
      <c r="D22" s="14">
        <v>0.09232792324481946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0.30145879736425546</v>
      </c>
      <c r="D23" s="14">
        <v>0.300149316036714</v>
      </c>
      <c r="E23" s="15">
        <v>0</v>
      </c>
      <c r="F23" s="16">
        <v>0</v>
      </c>
    </row>
    <row r="24" spans="1:6" ht="15">
      <c r="A24" s="12" t="s">
        <v>123</v>
      </c>
      <c r="B24" s="13" t="s">
        <v>778</v>
      </c>
      <c r="C24" s="3">
        <v>0.11593607704650759</v>
      </c>
      <c r="D24" s="14">
        <v>0.11593997825701086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0.09118914639915458</v>
      </c>
      <c r="D25" s="14">
        <v>0.09118863956979482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0.23363577111088585</v>
      </c>
      <c r="D26" s="14">
        <v>0.23362270339512448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0.15411031796609098</v>
      </c>
      <c r="D27" s="14">
        <v>0.15408857699053224</v>
      </c>
      <c r="E27" s="15">
        <v>0</v>
      </c>
      <c r="F27" s="16">
        <v>0</v>
      </c>
    </row>
    <row r="28" spans="1:6" ht="15">
      <c r="A28" s="12" t="s">
        <v>131</v>
      </c>
      <c r="B28" s="13" t="s">
        <v>779</v>
      </c>
      <c r="C28" s="3">
        <v>0.07360262342252588</v>
      </c>
      <c r="D28" s="14">
        <v>0.07359795629897482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0.2013974636104333</v>
      </c>
      <c r="D29" s="14">
        <v>0.19968839727445947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0.1394448043042383</v>
      </c>
      <c r="D30" s="14">
        <v>0.13946566633766172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0.1046711575057812</v>
      </c>
      <c r="D31" s="14">
        <v>0.10461587892581715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0.22652743535777922</v>
      </c>
      <c r="D32" s="14">
        <v>0.22560105124390734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0.08956983303375893</v>
      </c>
      <c r="D33" s="14">
        <v>0.08955583624035526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0.1905856705555317</v>
      </c>
      <c r="D34" s="14">
        <v>0.1904724351959511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0.12321721319337306</v>
      </c>
      <c r="D35" s="14">
        <v>0.12322111380273282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0.08513729414762397</v>
      </c>
      <c r="D36" s="14">
        <v>0.08513029757544546</v>
      </c>
      <c r="E36" s="15">
        <v>0</v>
      </c>
      <c r="F36" s="16">
        <v>0</v>
      </c>
    </row>
    <row r="37" spans="1:6" ht="15">
      <c r="A37" s="12" t="s">
        <v>149</v>
      </c>
      <c r="B37" s="13" t="s">
        <v>150</v>
      </c>
      <c r="C37" s="3">
        <v>0.14132479797139139</v>
      </c>
      <c r="D37" s="14">
        <v>0.14129435838190874</v>
      </c>
      <c r="E37" s="15">
        <v>0</v>
      </c>
      <c r="F37" s="16">
        <v>0</v>
      </c>
    </row>
    <row r="38" spans="1:6" ht="15">
      <c r="A38" s="12" t="s">
        <v>151</v>
      </c>
      <c r="B38" s="13" t="s">
        <v>780</v>
      </c>
      <c r="C38" s="3">
        <v>0.12495100585995123</v>
      </c>
      <c r="D38" s="14">
        <v>0.12494592183244985</v>
      </c>
      <c r="E38" s="15">
        <v>0</v>
      </c>
      <c r="F38" s="16">
        <v>0</v>
      </c>
    </row>
    <row r="39" spans="1:6" ht="15">
      <c r="A39" s="12" t="s">
        <v>153</v>
      </c>
      <c r="B39" s="13" t="s">
        <v>154</v>
      </c>
      <c r="C39" s="3">
        <v>0.1572438838302874</v>
      </c>
      <c r="D39" s="14">
        <v>0.15724385488901932</v>
      </c>
      <c r="E39" s="15">
        <v>0</v>
      </c>
      <c r="F39" s="16">
        <v>0</v>
      </c>
    </row>
    <row r="40" spans="1:6" ht="15">
      <c r="A40" s="12" t="s">
        <v>155</v>
      </c>
      <c r="B40" s="13" t="s">
        <v>781</v>
      </c>
      <c r="C40" s="3">
        <v>0.05153620828787446</v>
      </c>
      <c r="D40" s="14">
        <v>0.051522507745204456</v>
      </c>
      <c r="E40" s="15">
        <v>0</v>
      </c>
      <c r="F40" s="16">
        <v>0</v>
      </c>
    </row>
    <row r="41" spans="1:6" ht="15">
      <c r="A41" s="12" t="s">
        <v>156</v>
      </c>
      <c r="B41" s="13" t="s">
        <v>157</v>
      </c>
      <c r="C41" s="3">
        <v>0.24999759752507186</v>
      </c>
      <c r="D41" s="14">
        <v>0.2489203634051471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0.08915920245387014</v>
      </c>
      <c r="D42" s="14">
        <v>0.08916581764975155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0.0805626670396279</v>
      </c>
      <c r="D43" s="14">
        <v>0.08056312255247608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0.07369084103573406</v>
      </c>
      <c r="D44" s="14">
        <v>0.07331926498562195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0.131953362601985</v>
      </c>
      <c r="D45" s="14">
        <v>0.1319541112883643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0.11656416398428282</v>
      </c>
      <c r="D46" s="14">
        <v>0.11655329693037798</v>
      </c>
      <c r="E46" s="15">
        <v>0</v>
      </c>
      <c r="F46" s="16">
        <v>0</v>
      </c>
    </row>
    <row r="47" spans="1:6" ht="15">
      <c r="A47" s="12" t="s">
        <v>168</v>
      </c>
      <c r="B47" s="13" t="s">
        <v>782</v>
      </c>
      <c r="C47" s="3">
        <v>0.054244619108298225</v>
      </c>
      <c r="D47" s="14">
        <v>0.05424097207282792</v>
      </c>
      <c r="E47" s="15">
        <v>0</v>
      </c>
      <c r="F47" s="16">
        <v>0</v>
      </c>
    </row>
    <row r="48" spans="1:6" ht="15">
      <c r="A48" s="12" t="s">
        <v>168</v>
      </c>
      <c r="B48" s="13" t="s">
        <v>783</v>
      </c>
      <c r="C48" s="3">
        <v>0.08845149135579518</v>
      </c>
      <c r="D48" s="14">
        <v>0.0884451882510568</v>
      </c>
      <c r="E48" s="15">
        <v>1</v>
      </c>
      <c r="F48" s="16">
        <v>0</v>
      </c>
    </row>
    <row r="49" spans="1:6" ht="15">
      <c r="A49" s="12" t="s">
        <v>170</v>
      </c>
      <c r="B49" s="18" t="s">
        <v>171</v>
      </c>
      <c r="C49" s="3">
        <v>0.17835835028211802</v>
      </c>
      <c r="D49" s="14">
        <v>0.1775074120833323</v>
      </c>
      <c r="E49" s="15">
        <v>0</v>
      </c>
      <c r="F49" s="16">
        <v>0</v>
      </c>
    </row>
    <row r="50" spans="1:6" ht="15">
      <c r="A50" s="12" t="s">
        <v>172</v>
      </c>
      <c r="B50" s="18" t="s">
        <v>784</v>
      </c>
      <c r="C50" s="3">
        <v>0.054853151067557566</v>
      </c>
      <c r="D50" s="14">
        <v>0.054849936153788685</v>
      </c>
      <c r="E50" s="15">
        <v>0</v>
      </c>
      <c r="F50" s="16">
        <v>0</v>
      </c>
    </row>
    <row r="51" spans="1:6" ht="15">
      <c r="A51" s="12" t="s">
        <v>172</v>
      </c>
      <c r="B51" s="18" t="s">
        <v>785</v>
      </c>
      <c r="C51" s="3">
        <v>0.09026564111069696</v>
      </c>
      <c r="D51" s="14">
        <v>0.09026216601210363</v>
      </c>
      <c r="E51" s="15">
        <v>1</v>
      </c>
      <c r="F51" s="16">
        <v>0</v>
      </c>
    </row>
    <row r="52" spans="1:6" ht="15">
      <c r="A52" s="12" t="s">
        <v>174</v>
      </c>
      <c r="B52" s="13" t="s">
        <v>175</v>
      </c>
      <c r="C52" s="3">
        <v>0.06887456309741981</v>
      </c>
      <c r="D52" s="14">
        <v>0.06886244384287257</v>
      </c>
      <c r="E52" s="15">
        <v>0</v>
      </c>
      <c r="F52" s="16">
        <v>0</v>
      </c>
    </row>
    <row r="53" spans="1:6" ht="15">
      <c r="A53" s="12" t="s">
        <v>176</v>
      </c>
      <c r="B53" s="13" t="s">
        <v>177</v>
      </c>
      <c r="C53" s="3">
        <v>0.1609908836034499</v>
      </c>
      <c r="D53" s="14">
        <v>0.16017431693727766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0.20177845316853954</v>
      </c>
      <c r="D54" s="14">
        <v>0.20171874740245388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0.21618303428303037</v>
      </c>
      <c r="D55" s="14">
        <v>0.21619991011556522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0.1486271581208057</v>
      </c>
      <c r="D56" s="14">
        <v>0.1485586093831037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0.06770081523728277</v>
      </c>
      <c r="D57" s="14">
        <v>0.06769329414949635</v>
      </c>
      <c r="E57" s="15">
        <v>0</v>
      </c>
      <c r="F57" s="16">
        <v>0</v>
      </c>
    </row>
    <row r="58" spans="1:6" ht="15">
      <c r="A58" s="12" t="s">
        <v>186</v>
      </c>
      <c r="B58" s="13" t="s">
        <v>786</v>
      </c>
      <c r="C58" s="3">
        <v>0.17387081720625097</v>
      </c>
      <c r="D58" s="14">
        <v>0.17321902522711524</v>
      </c>
      <c r="E58" s="15">
        <v>0</v>
      </c>
      <c r="F58" s="16">
        <v>0</v>
      </c>
    </row>
    <row r="59" spans="1:6" ht="15">
      <c r="A59" s="12" t="s">
        <v>188</v>
      </c>
      <c r="B59" s="13" t="s">
        <v>189</v>
      </c>
      <c r="C59" s="3">
        <v>0.07047781162521467</v>
      </c>
      <c r="D59" s="14">
        <v>0.07047361949258624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0.14113766126195718</v>
      </c>
      <c r="D60" s="14">
        <v>0.14115828066440234</v>
      </c>
      <c r="E60" s="15">
        <v>0</v>
      </c>
      <c r="F60" s="16">
        <v>0</v>
      </c>
    </row>
    <row r="61" spans="1:6" ht="15">
      <c r="A61" s="12" t="s">
        <v>192</v>
      </c>
      <c r="B61" s="13" t="s">
        <v>787</v>
      </c>
      <c r="C61" s="32">
        <v>0.07752719375689754</v>
      </c>
      <c r="D61" s="20">
        <v>0.07751116776003837</v>
      </c>
      <c r="E61" s="15">
        <v>0</v>
      </c>
      <c r="F61" s="16">
        <v>0</v>
      </c>
    </row>
    <row r="62" spans="1:6" ht="15">
      <c r="A62" s="12" t="s">
        <v>194</v>
      </c>
      <c r="B62" s="13" t="s">
        <v>195</v>
      </c>
      <c r="C62" s="32">
        <v>0.1255335096138448</v>
      </c>
      <c r="D62" s="20">
        <v>0.13159798448583881</v>
      </c>
      <c r="E62" s="15">
        <v>0</v>
      </c>
      <c r="F62" s="16">
        <v>0</v>
      </c>
    </row>
    <row r="63" spans="1:6" ht="15">
      <c r="A63" s="12" t="s">
        <v>196</v>
      </c>
      <c r="B63" s="13" t="s">
        <v>788</v>
      </c>
      <c r="C63" s="32">
        <v>0.1386875782230459</v>
      </c>
      <c r="D63" s="20">
        <v>0.13812156446040783</v>
      </c>
      <c r="E63" s="15">
        <v>0</v>
      </c>
      <c r="F63" s="16">
        <v>0</v>
      </c>
    </row>
    <row r="64" spans="1:6" ht="15">
      <c r="A64" s="12" t="s">
        <v>198</v>
      </c>
      <c r="B64" s="13" t="s">
        <v>199</v>
      </c>
      <c r="C64" s="32">
        <v>0.17921919692687727</v>
      </c>
      <c r="D64" s="20">
        <v>0.1792185203197516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0.1617671376731028</v>
      </c>
      <c r="D65" s="20">
        <v>0.1617713356716659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0.13863011425481483</v>
      </c>
      <c r="D66" s="20">
        <v>0.13864159634987144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0.25007513375156576</v>
      </c>
      <c r="D67" s="14">
        <v>0.2526398961466238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0.15856764357352582</v>
      </c>
      <c r="D68" s="14">
        <v>0.15853938716505794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0.22185673537574202</v>
      </c>
      <c r="D69" s="14">
        <v>0.2218448392645736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0.26736221768763235</v>
      </c>
      <c r="D70" s="14">
        <v>0.26735116606459214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0.07260009463352442</v>
      </c>
      <c r="D71" s="14">
        <v>0.07259180215998792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0.08439238035301805</v>
      </c>
      <c r="D72" s="14">
        <v>0.08437444939420835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0.10946254801311996</v>
      </c>
      <c r="D73" s="14">
        <v>0.10945346897130226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0.13714610539220515</v>
      </c>
      <c r="D74" s="14">
        <v>0.13711975911665564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0.1168816304432842</v>
      </c>
      <c r="D75" s="14">
        <v>0.11737436642163945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0.06352044073522563</v>
      </c>
      <c r="D76" s="14">
        <v>0.06351672313193414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0.18556344928643448</v>
      </c>
      <c r="D77" s="14">
        <v>0.18552973141283116</v>
      </c>
      <c r="E77" s="15">
        <v>0</v>
      </c>
      <c r="F77" s="16">
        <v>0</v>
      </c>
    </row>
    <row r="78" spans="1:6" ht="15">
      <c r="A78" s="12" t="s">
        <v>226</v>
      </c>
      <c r="B78" s="13" t="s">
        <v>789</v>
      </c>
      <c r="C78" s="3">
        <v>0.08888259138628396</v>
      </c>
      <c r="D78" s="14">
        <v>0.08887318841633694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0.1482776307858071</v>
      </c>
      <c r="D79" s="14">
        <v>0.14826150437342261</v>
      </c>
      <c r="E79" s="15">
        <v>0</v>
      </c>
      <c r="F79" s="16">
        <v>0</v>
      </c>
    </row>
    <row r="80" spans="1:6" ht="15">
      <c r="A80" s="12" t="s">
        <v>230</v>
      </c>
      <c r="B80" s="13" t="s">
        <v>790</v>
      </c>
      <c r="C80" s="3">
        <v>0.05696933459262165</v>
      </c>
      <c r="D80" s="14">
        <v>0.05696561195361289</v>
      </c>
      <c r="E80" s="15">
        <v>0</v>
      </c>
      <c r="F80" s="16">
        <v>0</v>
      </c>
    </row>
    <row r="81" spans="1:6" ht="15">
      <c r="A81" s="12" t="s">
        <v>230</v>
      </c>
      <c r="B81" s="13" t="s">
        <v>791</v>
      </c>
      <c r="C81" s="3">
        <v>0.09281291660358422</v>
      </c>
      <c r="D81" s="14">
        <v>0.09274379158385106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0.2660366899289797</v>
      </c>
      <c r="D82" s="14">
        <v>0.2660293688385891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0.09933691608609473</v>
      </c>
      <c r="D83" s="14">
        <v>0.0993269979681266</v>
      </c>
      <c r="E83" s="15">
        <v>0</v>
      </c>
      <c r="F83" s="16">
        <v>0</v>
      </c>
    </row>
    <row r="84" spans="1:6" ht="15">
      <c r="A84" s="12" t="s">
        <v>236</v>
      </c>
      <c r="B84" s="13" t="s">
        <v>792</v>
      </c>
      <c r="C84" s="3">
        <v>0.09931570981085693</v>
      </c>
      <c r="D84" s="14">
        <v>0.09930560866446424</v>
      </c>
      <c r="E84" s="15">
        <v>0</v>
      </c>
      <c r="F84" s="16">
        <v>1</v>
      </c>
    </row>
    <row r="85" spans="1:6" ht="15">
      <c r="A85" s="12" t="s">
        <v>238</v>
      </c>
      <c r="B85" s="13" t="s">
        <v>793</v>
      </c>
      <c r="C85" s="3">
        <v>0.0608371953304177</v>
      </c>
      <c r="D85" s="14">
        <v>0.06083112629454185</v>
      </c>
      <c r="E85" s="15">
        <v>0</v>
      </c>
      <c r="F85" s="16">
        <v>0</v>
      </c>
    </row>
    <row r="86" spans="1:6" ht="15">
      <c r="A86" s="12" t="s">
        <v>240</v>
      </c>
      <c r="B86" s="13" t="s">
        <v>794</v>
      </c>
      <c r="C86" s="3">
        <v>0.0771491088104809</v>
      </c>
      <c r="D86" s="14">
        <v>0.07714355352372033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0.11143147858415878</v>
      </c>
      <c r="D87" s="14">
        <v>0.11104805011900298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0.06834631681136648</v>
      </c>
      <c r="D88" s="14">
        <v>0.06820649798370416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0.17178160743913368</v>
      </c>
      <c r="D89" s="14">
        <v>0.17179025935096945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0.0832335445969042</v>
      </c>
      <c r="D90" s="14">
        <v>0.08322565017660254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0.10334530147361207</v>
      </c>
      <c r="D91" s="14">
        <v>0.10334541070580852</v>
      </c>
      <c r="E91" s="15">
        <v>0</v>
      </c>
      <c r="F91" s="16">
        <v>0</v>
      </c>
    </row>
    <row r="92" spans="1:6" ht="15">
      <c r="A92" s="12" t="s">
        <v>252</v>
      </c>
      <c r="B92" s="17" t="s">
        <v>795</v>
      </c>
      <c r="C92" s="3">
        <v>0.06378780761101388</v>
      </c>
      <c r="D92" s="14">
        <v>0.06378730821548845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0.06892933507238971</v>
      </c>
      <c r="D93" s="14">
        <v>0.0689164260567998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0.06153491928511981</v>
      </c>
      <c r="D94" s="14">
        <v>0.061536529164478625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0.08848387695610974</v>
      </c>
      <c r="D95" s="14">
        <v>0.0874680882217622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0.09255425548915591</v>
      </c>
      <c r="D96" s="14">
        <v>0.09256004662010345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0.4006688663487521</v>
      </c>
      <c r="D97" s="14">
        <v>0.398657661863852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0.08709296389376753</v>
      </c>
      <c r="D98" s="14">
        <v>0.08710167625753544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0.14583670891282416</v>
      </c>
      <c r="D99" s="14">
        <v>0.14584784139418489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0.16667811823604362</v>
      </c>
      <c r="D100" s="14">
        <v>0.16667445033206937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0.1731977265677485</v>
      </c>
      <c r="D101" s="14">
        <v>0.17236474621463982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0.20599148414261695</v>
      </c>
      <c r="D102" s="14">
        <v>0.20494183106540667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0.25055441487818775</v>
      </c>
      <c r="D103" s="14">
        <v>0.25049337115155224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0.06544147908263573</v>
      </c>
      <c r="D104" s="14">
        <v>0.06543203490120793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0.05282682670373745</v>
      </c>
      <c r="D105" s="14">
        <v>0.05281995843891187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0.12051924176219805</v>
      </c>
      <c r="D106" s="14">
        <v>0.12051527147821914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0.27040515751143346</v>
      </c>
      <c r="D107" s="14">
        <v>0.2674952058487272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0.06577087291121718</v>
      </c>
      <c r="D108" s="14">
        <v>0.0657548867262909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0.1331356632646245</v>
      </c>
      <c r="D109" s="14">
        <v>0.13308302139751704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0.10925799741344186</v>
      </c>
      <c r="D110" s="14">
        <v>0.10923759349226891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0.12898276895377958</v>
      </c>
      <c r="D111" s="14">
        <v>0.12803337276950608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0.0958315069454735</v>
      </c>
      <c r="D112" s="14">
        <v>0.0958257498409171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0.2713835690943175</v>
      </c>
      <c r="D113" s="14">
        <v>0.2700351674991659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0.22414720530901355</v>
      </c>
      <c r="D114" s="14">
        <v>0.22415662613978307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0.07660440597464645</v>
      </c>
      <c r="D115" s="14">
        <v>0.0765986402956027</v>
      </c>
      <c r="E115" s="15">
        <v>0</v>
      </c>
      <c r="F115" s="16">
        <v>0</v>
      </c>
    </row>
    <row r="116" spans="1:6" ht="15">
      <c r="A116" s="12" t="s">
        <v>299</v>
      </c>
      <c r="B116" s="13" t="s">
        <v>796</v>
      </c>
      <c r="C116" s="3">
        <v>0.07640545005167389</v>
      </c>
      <c r="D116" s="14">
        <v>0.07639790049981558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0.1257340855822045</v>
      </c>
      <c r="D117" s="14">
        <v>0.12503877131432992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0.1495794644579544</v>
      </c>
      <c r="D118" s="14">
        <v>0.14958283750602352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0.04344754340897122</v>
      </c>
      <c r="D119" s="14">
        <v>0.043443682858240504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0.11005094319430209</v>
      </c>
      <c r="D120" s="14">
        <v>0.11006654194915504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0.05382049843411978</v>
      </c>
      <c r="D121" s="14">
        <v>0.05382245370162562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0.09540790054432827</v>
      </c>
      <c r="D122" s="14">
        <v>0.0953982180880146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0.11606421149306007</v>
      </c>
      <c r="D123" s="14">
        <v>0.11605292659153635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0.13973490905578295</v>
      </c>
      <c r="D124" s="14">
        <v>0.138995410052235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0.1599096618831075</v>
      </c>
      <c r="D125" s="14">
        <v>0.15910857015533297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0.12721316159309848</v>
      </c>
      <c r="D126" s="14">
        <v>0.127185980417296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0.05566960198820247</v>
      </c>
      <c r="D127" s="14">
        <v>0.05566661169660866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0.17211580054912962</v>
      </c>
      <c r="D128" s="14">
        <v>0.17311654733551987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0.10067166096077426</v>
      </c>
      <c r="D129" s="14">
        <v>0.10066383592970904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0.18063591506496185</v>
      </c>
      <c r="D130" s="14">
        <v>0.1802734622402949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0.22379173616047357</v>
      </c>
      <c r="D131" s="14">
        <v>0.22377186325735332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0.12907980136383781</v>
      </c>
      <c r="D132" s="14">
        <v>0.12847963255350345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0.04970553442848505</v>
      </c>
      <c r="D133" s="14">
        <v>0.04969491959166878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0.10399250736852296</v>
      </c>
      <c r="D134" s="14">
        <v>0.10399768354985175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0.24952312493771972</v>
      </c>
      <c r="D135" s="14">
        <v>0.24863165327791087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0.1198478034814886</v>
      </c>
      <c r="D136" s="14">
        <v>0.1198398759483639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0.12542065857451168</v>
      </c>
      <c r="D137" s="14">
        <v>0.12540839654637964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0.09103496548085473</v>
      </c>
      <c r="D138" s="14">
        <v>0.09102977168866974</v>
      </c>
      <c r="E138" s="15">
        <v>0</v>
      </c>
      <c r="F138" s="16">
        <v>0</v>
      </c>
    </row>
    <row r="139" spans="1:6" ht="15">
      <c r="A139" s="12" t="s">
        <v>342</v>
      </c>
      <c r="B139" s="17" t="s">
        <v>797</v>
      </c>
      <c r="C139" s="3">
        <v>0.07616818238805591</v>
      </c>
      <c r="D139" s="14">
        <v>0.0761616956952394</v>
      </c>
      <c r="E139" s="15">
        <v>0</v>
      </c>
      <c r="F139" s="16">
        <v>0</v>
      </c>
    </row>
    <row r="140" spans="1:6" ht="15">
      <c r="A140" s="12" t="s">
        <v>344</v>
      </c>
      <c r="B140" s="13" t="s">
        <v>798</v>
      </c>
      <c r="C140" s="3">
        <v>0.0944227052140893</v>
      </c>
      <c r="D140" s="14">
        <v>0.09441361583741908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0.15379562858947698</v>
      </c>
      <c r="D141" s="14">
        <v>0.15380526984789045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0.10994557552702605</v>
      </c>
      <c r="D142" s="14">
        <v>0.10993820495876308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0.144063818076818</v>
      </c>
      <c r="D143" s="14">
        <v>0.1440424992511257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0.1530936435407578</v>
      </c>
      <c r="D144" s="14">
        <v>0.15308929331903195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0.11547590873090666</v>
      </c>
      <c r="D145" s="14">
        <v>0.1154084304901963</v>
      </c>
      <c r="E145" s="15">
        <v>0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0.24186383830149055</v>
      </c>
      <c r="D146" s="14">
        <v>0.24185007598800315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0.06111135890204353</v>
      </c>
      <c r="D147" s="14">
        <v>0.06111321963538741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0.042090477434055085</v>
      </c>
      <c r="D148" s="14">
        <v>0.04206019183069854</v>
      </c>
      <c r="E148" s="15">
        <v>0</v>
      </c>
      <c r="F148" s="16">
        <v>0</v>
      </c>
    </row>
    <row r="149" spans="1:6" ht="15">
      <c r="A149" s="12" t="s">
        <v>362</v>
      </c>
      <c r="B149" s="13" t="s">
        <v>799</v>
      </c>
      <c r="C149" s="3">
        <v>0.13291629678049421</v>
      </c>
      <c r="D149" s="14">
        <v>0.13285776456466755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0.16028734540917441</v>
      </c>
      <c r="D150" s="14">
        <v>0.16189293325767554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0.12270322847491502</v>
      </c>
      <c r="D151" s="14">
        <v>0.12270475332458816</v>
      </c>
      <c r="E151" s="15">
        <v>0</v>
      </c>
      <c r="F151" s="16">
        <v>0</v>
      </c>
    </row>
    <row r="152" spans="1:6" ht="15">
      <c r="A152" s="12" t="s">
        <v>368</v>
      </c>
      <c r="B152" s="13" t="s">
        <v>800</v>
      </c>
      <c r="C152" s="3">
        <v>0.2428160626857315</v>
      </c>
      <c r="D152" s="14">
        <v>0.24279927010066918</v>
      </c>
      <c r="E152" s="15">
        <v>0</v>
      </c>
      <c r="F152" s="16">
        <v>0</v>
      </c>
    </row>
    <row r="153" spans="1:6" ht="15">
      <c r="A153" s="12" t="s">
        <v>370</v>
      </c>
      <c r="B153" s="13" t="s">
        <v>801</v>
      </c>
      <c r="C153" s="3">
        <v>0.24200226053340768</v>
      </c>
      <c r="D153" s="14">
        <v>0.24198466416603512</v>
      </c>
      <c r="E153" s="15">
        <v>0</v>
      </c>
      <c r="F153" s="16">
        <v>0</v>
      </c>
    </row>
    <row r="154" spans="1:6" ht="15">
      <c r="A154" s="12" t="s">
        <v>372</v>
      </c>
      <c r="B154" s="13" t="s">
        <v>802</v>
      </c>
      <c r="C154" s="3">
        <v>0.15663276469235782</v>
      </c>
      <c r="D154" s="14">
        <v>0.15659754941982923</v>
      </c>
      <c r="E154" s="15">
        <v>0</v>
      </c>
      <c r="F154" s="16">
        <v>0</v>
      </c>
    </row>
    <row r="155" spans="1:6" ht="15">
      <c r="A155" s="12" t="s">
        <v>374</v>
      </c>
      <c r="B155" s="13" t="s">
        <v>803</v>
      </c>
      <c r="C155" s="3">
        <v>0.1566586166902994</v>
      </c>
      <c r="D155" s="14">
        <v>0.15662533348789462</v>
      </c>
      <c r="E155" s="15">
        <v>0</v>
      </c>
      <c r="F155" s="16">
        <v>0</v>
      </c>
    </row>
    <row r="156" spans="1:6" ht="15">
      <c r="A156" s="12" t="s">
        <v>376</v>
      </c>
      <c r="B156" s="13" t="s">
        <v>804</v>
      </c>
      <c r="C156" s="3">
        <v>0.2620893250345395</v>
      </c>
      <c r="D156" s="14">
        <v>0.2616083706374683</v>
      </c>
      <c r="E156" s="15">
        <v>0</v>
      </c>
      <c r="F156" s="16">
        <v>0</v>
      </c>
    </row>
    <row r="157" spans="1:6" ht="15">
      <c r="A157" s="12" t="s">
        <v>378</v>
      </c>
      <c r="B157" s="13" t="s">
        <v>805</v>
      </c>
      <c r="C157" s="3">
        <v>0.26180802033265366</v>
      </c>
      <c r="D157" s="14">
        <v>0.2605135999120268</v>
      </c>
      <c r="E157" s="15">
        <v>0</v>
      </c>
      <c r="F157" s="16">
        <v>0</v>
      </c>
    </row>
    <row r="158" spans="1:6" ht="15">
      <c r="A158" s="12" t="s">
        <v>380</v>
      </c>
      <c r="B158" s="13" t="s">
        <v>806</v>
      </c>
      <c r="C158" s="3">
        <v>0.05122887333633211</v>
      </c>
      <c r="D158" s="14">
        <v>0.051219556552078174</v>
      </c>
      <c r="E158" s="15">
        <v>0</v>
      </c>
      <c r="F158" s="16">
        <v>0</v>
      </c>
    </row>
    <row r="159" spans="1:6" ht="15">
      <c r="A159" s="12" t="s">
        <v>382</v>
      </c>
      <c r="B159" s="13" t="s">
        <v>807</v>
      </c>
      <c r="C159" s="3">
        <v>0.336427328600051</v>
      </c>
      <c r="D159" s="14">
        <v>0.33512431132760134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0.22136450081960593</v>
      </c>
      <c r="D160" s="14">
        <v>0.22135620312754956</v>
      </c>
      <c r="E160" s="15">
        <v>0</v>
      </c>
      <c r="F160" s="16">
        <v>0</v>
      </c>
    </row>
    <row r="161" spans="1:6" ht="15">
      <c r="A161" s="23" t="s">
        <v>386</v>
      </c>
      <c r="B161" s="13" t="s">
        <v>808</v>
      </c>
      <c r="C161" s="3">
        <v>0.2909654007437712</v>
      </c>
      <c r="D161" s="14">
        <v>0.2898211874208205</v>
      </c>
      <c r="E161" s="15">
        <v>0</v>
      </c>
      <c r="F161" s="16">
        <v>0</v>
      </c>
    </row>
    <row r="162" spans="1:6" ht="15">
      <c r="A162" s="12" t="s">
        <v>388</v>
      </c>
      <c r="B162" s="13" t="s">
        <v>809</v>
      </c>
      <c r="C162" s="3">
        <v>0.2176237060106294</v>
      </c>
      <c r="D162" s="14">
        <v>0.21761965749495227</v>
      </c>
      <c r="E162" s="15">
        <v>0</v>
      </c>
      <c r="F162" s="16">
        <v>0</v>
      </c>
    </row>
    <row r="163" spans="1:6" ht="15">
      <c r="A163" s="12" t="s">
        <v>390</v>
      </c>
      <c r="B163" s="13" t="s">
        <v>810</v>
      </c>
      <c r="C163" s="3">
        <v>0.2155559525351769</v>
      </c>
      <c r="D163" s="14">
        <v>0.21555160481033803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0.08019560210984915</v>
      </c>
      <c r="D164" s="14">
        <v>0.0801895468683588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0.07718093305567117</v>
      </c>
      <c r="D165" s="14">
        <v>0.07694627726096208</v>
      </c>
      <c r="E165" s="15">
        <v>0</v>
      </c>
      <c r="F165" s="16">
        <v>0</v>
      </c>
    </row>
    <row r="166" spans="1:6" ht="15">
      <c r="A166" s="12" t="s">
        <v>396</v>
      </c>
      <c r="B166" s="13" t="s">
        <v>811</v>
      </c>
      <c r="C166" s="3">
        <v>0.13183189637827375</v>
      </c>
      <c r="D166" s="14">
        <v>0.13180396408086975</v>
      </c>
      <c r="E166" s="15">
        <v>0</v>
      </c>
      <c r="F166" s="16">
        <v>0</v>
      </c>
    </row>
    <row r="167" spans="1:6" ht="15">
      <c r="A167" s="12" t="s">
        <v>398</v>
      </c>
      <c r="B167" s="18" t="s">
        <v>812</v>
      </c>
      <c r="C167" s="3">
        <v>0.04366614847969136</v>
      </c>
      <c r="D167" s="14">
        <v>0.04365533299094982</v>
      </c>
      <c r="E167" s="15">
        <v>0</v>
      </c>
      <c r="F167" s="16">
        <v>0</v>
      </c>
    </row>
    <row r="168" spans="1:6" ht="15">
      <c r="A168" s="12" t="s">
        <v>400</v>
      </c>
      <c r="B168" s="13" t="s">
        <v>813</v>
      </c>
      <c r="C168" s="3">
        <v>0.13070380577110094</v>
      </c>
      <c r="D168" s="14">
        <v>0.13067597545805895</v>
      </c>
      <c r="E168" s="15">
        <v>0</v>
      </c>
      <c r="F168" s="16">
        <v>0</v>
      </c>
    </row>
    <row r="169" spans="1:6" ht="15">
      <c r="A169" s="12" t="s">
        <v>402</v>
      </c>
      <c r="B169" s="13" t="s">
        <v>814</v>
      </c>
      <c r="C169" s="3">
        <v>0.08726757493857439</v>
      </c>
      <c r="D169" s="14">
        <v>0.08726920681949796</v>
      </c>
      <c r="E169" s="15">
        <v>0</v>
      </c>
      <c r="F169" s="16">
        <v>0</v>
      </c>
    </row>
    <row r="170" spans="1:6" ht="15">
      <c r="A170" s="12" t="s">
        <v>404</v>
      </c>
      <c r="B170" s="13" t="s">
        <v>815</v>
      </c>
      <c r="C170" s="3">
        <v>0.05809549594590648</v>
      </c>
      <c r="D170" s="14">
        <v>0.05808373086510223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0.16260680766152408</v>
      </c>
      <c r="D171" s="14">
        <v>0.16261192326484325</v>
      </c>
      <c r="E171" s="15">
        <v>0</v>
      </c>
      <c r="F171" s="16">
        <v>0</v>
      </c>
    </row>
    <row r="172" spans="1:6" ht="15">
      <c r="A172" s="12" t="s">
        <v>408</v>
      </c>
      <c r="B172" s="13" t="s">
        <v>816</v>
      </c>
      <c r="C172" s="3">
        <v>0.07202014577329917</v>
      </c>
      <c r="D172" s="14">
        <v>0.07201458185093057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0.17423742408492365</v>
      </c>
      <c r="D173" s="14">
        <v>0.17317067912899423</v>
      </c>
      <c r="E173" s="15">
        <v>0</v>
      </c>
      <c r="F173" s="16">
        <v>0</v>
      </c>
    </row>
    <row r="174" spans="1:6" ht="15">
      <c r="A174" s="23" t="s">
        <v>412</v>
      </c>
      <c r="B174" s="13" t="s">
        <v>817</v>
      </c>
      <c r="C174" s="3">
        <v>0.07184892355801079</v>
      </c>
      <c r="D174" s="14">
        <v>0.0718392760276442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0.11192348486723705</v>
      </c>
      <c r="D175" s="14">
        <v>0.11190456545843286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0.05874031704508875</v>
      </c>
      <c r="D176" s="14">
        <v>0.05874058248753092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0.19508492337594324</v>
      </c>
      <c r="D177" s="20">
        <v>0.1950610982713332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0.10408303049944138</v>
      </c>
      <c r="D178" s="14">
        <v>0.10408890602191252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0.14651011805512235</v>
      </c>
      <c r="D179" s="14">
        <v>0.1458754977062535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0.22963185544521228</v>
      </c>
      <c r="D180" s="14">
        <v>0.2296130459628618</v>
      </c>
      <c r="E180" s="15">
        <v>0</v>
      </c>
      <c r="F180" s="16">
        <v>0</v>
      </c>
    </row>
    <row r="181" spans="1:6" ht="15">
      <c r="A181" s="12" t="s">
        <v>425</v>
      </c>
      <c r="B181" s="13" t="s">
        <v>426</v>
      </c>
      <c r="C181" s="3">
        <v>0.1689627668874833</v>
      </c>
      <c r="D181" s="14">
        <v>0.1689467332730559</v>
      </c>
      <c r="E181" s="15">
        <v>0</v>
      </c>
      <c r="F181" s="16">
        <v>0</v>
      </c>
    </row>
    <row r="182" spans="1:6" ht="15">
      <c r="A182" s="12" t="s">
        <v>427</v>
      </c>
      <c r="B182" s="13" t="s">
        <v>428</v>
      </c>
      <c r="C182" s="3">
        <v>0.07000422996490537</v>
      </c>
      <c r="D182" s="14">
        <v>0.06999896207153863</v>
      </c>
      <c r="E182" s="15">
        <v>0</v>
      </c>
      <c r="F182" s="16">
        <v>0</v>
      </c>
    </row>
    <row r="183" spans="1:6" ht="15">
      <c r="A183" s="12" t="s">
        <v>429</v>
      </c>
      <c r="B183" s="17" t="s">
        <v>430</v>
      </c>
      <c r="C183" s="3">
        <v>0.21712601481799026</v>
      </c>
      <c r="D183" s="14">
        <v>0.2170827592538531</v>
      </c>
      <c r="E183" s="15">
        <v>0</v>
      </c>
      <c r="F183" s="16">
        <v>0</v>
      </c>
    </row>
    <row r="184" spans="1:6" ht="15">
      <c r="A184" s="12" t="s">
        <v>431</v>
      </c>
      <c r="B184" s="13" t="s">
        <v>818</v>
      </c>
      <c r="C184" s="3">
        <v>0.242581354160115</v>
      </c>
      <c r="D184" s="14">
        <v>0.24256403275524532</v>
      </c>
      <c r="E184" s="15">
        <v>0</v>
      </c>
      <c r="F184" s="16">
        <v>1</v>
      </c>
    </row>
    <row r="185" spans="1:6" ht="15">
      <c r="A185" s="12" t="s">
        <v>433</v>
      </c>
      <c r="B185" s="13" t="s">
        <v>434</v>
      </c>
      <c r="C185" s="3">
        <v>0.16127457233038642</v>
      </c>
      <c r="D185" s="14">
        <v>0.16116228110262326</v>
      </c>
      <c r="E185" s="15">
        <v>0</v>
      </c>
      <c r="F185" s="16">
        <v>0</v>
      </c>
    </row>
    <row r="186" spans="1:6" ht="15">
      <c r="A186" s="12" t="s">
        <v>435</v>
      </c>
      <c r="B186" s="13" t="s">
        <v>819</v>
      </c>
      <c r="C186" s="3">
        <v>0.05449218360181037</v>
      </c>
      <c r="D186" s="14">
        <v>0.05448858270907341</v>
      </c>
      <c r="E186" s="15">
        <v>0</v>
      </c>
      <c r="F186" s="16">
        <v>0</v>
      </c>
    </row>
    <row r="187" spans="1:6" ht="15">
      <c r="A187" s="12" t="s">
        <v>437</v>
      </c>
      <c r="B187" s="13" t="s">
        <v>820</v>
      </c>
      <c r="C187" s="3">
        <v>0.08055886736092789</v>
      </c>
      <c r="D187" s="14">
        <v>0.0805547609799439</v>
      </c>
      <c r="E187" s="15">
        <v>0</v>
      </c>
      <c r="F187" s="16">
        <v>0</v>
      </c>
    </row>
    <row r="188" spans="1:6" ht="15">
      <c r="A188" s="12" t="s">
        <v>439</v>
      </c>
      <c r="B188" s="13" t="s">
        <v>440</v>
      </c>
      <c r="C188" s="3">
        <v>0.1473327248731562</v>
      </c>
      <c r="D188" s="14">
        <v>0.1478544751407176</v>
      </c>
      <c r="E188" s="15">
        <v>0</v>
      </c>
      <c r="F188" s="16">
        <v>0</v>
      </c>
    </row>
    <row r="189" spans="1:6" ht="15">
      <c r="A189" s="12" t="s">
        <v>441</v>
      </c>
      <c r="B189" s="13" t="s">
        <v>442</v>
      </c>
      <c r="C189" s="3">
        <v>0.16044301033860656</v>
      </c>
      <c r="D189" s="14">
        <v>0.16044609361753887</v>
      </c>
      <c r="E189" s="15">
        <v>0</v>
      </c>
      <c r="F189" s="16">
        <v>0</v>
      </c>
    </row>
    <row r="190" spans="1:6" ht="15">
      <c r="A190" s="12" t="s">
        <v>443</v>
      </c>
      <c r="B190" s="13" t="s">
        <v>821</v>
      </c>
      <c r="C190" s="3">
        <v>0.15114721370253137</v>
      </c>
      <c r="D190" s="14">
        <v>0.15113392576917972</v>
      </c>
      <c r="E190" s="15">
        <v>0</v>
      </c>
      <c r="F190" s="16">
        <v>0</v>
      </c>
    </row>
    <row r="191" spans="1:6" ht="15">
      <c r="A191" s="12" t="s">
        <v>445</v>
      </c>
      <c r="B191" s="13" t="s">
        <v>446</v>
      </c>
      <c r="C191" s="3">
        <v>0.21162816145323132</v>
      </c>
      <c r="D191" s="14">
        <v>0.21060185802137846</v>
      </c>
      <c r="E191" s="15">
        <v>0</v>
      </c>
      <c r="F191" s="16">
        <v>0</v>
      </c>
    </row>
    <row r="192" spans="1:6" ht="15">
      <c r="A192" s="12" t="s">
        <v>447</v>
      </c>
      <c r="B192" s="18" t="s">
        <v>448</v>
      </c>
      <c r="C192" s="3">
        <v>0.0621457554902142</v>
      </c>
      <c r="D192" s="14">
        <v>0.06214308460749021</v>
      </c>
      <c r="E192" s="15">
        <v>0</v>
      </c>
      <c r="F192" s="16">
        <v>0</v>
      </c>
    </row>
    <row r="193" spans="1:6" ht="15">
      <c r="A193" s="12" t="s">
        <v>449</v>
      </c>
      <c r="B193" s="13" t="s">
        <v>822</v>
      </c>
      <c r="C193" s="3">
        <v>0.11785901188585318</v>
      </c>
      <c r="D193" s="14">
        <v>0.11784677660927978</v>
      </c>
      <c r="E193" s="15">
        <v>0</v>
      </c>
      <c r="F193" s="16">
        <v>0</v>
      </c>
    </row>
    <row r="194" spans="1:6" ht="15">
      <c r="A194" s="12" t="s">
        <v>451</v>
      </c>
      <c r="B194" s="13" t="s">
        <v>452</v>
      </c>
      <c r="C194" s="3">
        <v>0.18183869039988793</v>
      </c>
      <c r="D194" s="14">
        <v>0.18184071453869977</v>
      </c>
      <c r="E194" s="15">
        <v>0</v>
      </c>
      <c r="F194" s="16">
        <v>0</v>
      </c>
    </row>
    <row r="195" spans="1:6" ht="15">
      <c r="A195" s="12" t="s">
        <v>453</v>
      </c>
      <c r="B195" s="13" t="s">
        <v>454</v>
      </c>
      <c r="C195" s="3">
        <v>0.163572807980807</v>
      </c>
      <c r="D195" s="14">
        <v>0.16231931657086476</v>
      </c>
      <c r="E195" s="15">
        <v>0</v>
      </c>
      <c r="F195" s="16">
        <v>0</v>
      </c>
    </row>
    <row r="196" spans="1:6" ht="15">
      <c r="A196" s="12" t="s">
        <v>455</v>
      </c>
      <c r="B196" s="13" t="s">
        <v>823</v>
      </c>
      <c r="C196" s="3">
        <v>0.0845488289857312</v>
      </c>
      <c r="D196" s="14">
        <v>0.08455544855729288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0.08846459117744968</v>
      </c>
      <c r="D197" s="14">
        <v>0.08845509583108528</v>
      </c>
      <c r="E197" s="15">
        <v>0</v>
      </c>
      <c r="F197" s="16">
        <v>0</v>
      </c>
    </row>
    <row r="198" spans="1:6" ht="15">
      <c r="A198" s="12" t="s">
        <v>458</v>
      </c>
      <c r="B198" s="13" t="s">
        <v>459</v>
      </c>
      <c r="C198" s="3">
        <v>0.08638155972170673</v>
      </c>
      <c r="D198" s="14">
        <v>0.08638427708561287</v>
      </c>
      <c r="E198" s="15">
        <v>0</v>
      </c>
      <c r="F198" s="16">
        <v>0</v>
      </c>
    </row>
    <row r="199" spans="1:6" ht="15">
      <c r="A199" s="12" t="s">
        <v>460</v>
      </c>
      <c r="B199" s="13" t="s">
        <v>461</v>
      </c>
      <c r="C199" s="3">
        <v>0.0948681786653231</v>
      </c>
      <c r="D199" s="14">
        <v>0.0943969027964994</v>
      </c>
      <c r="E199" s="15">
        <v>0</v>
      </c>
      <c r="F199" s="16">
        <v>0</v>
      </c>
    </row>
    <row r="200" spans="1:6" ht="15">
      <c r="A200" s="12" t="s">
        <v>462</v>
      </c>
      <c r="B200" s="13" t="s">
        <v>463</v>
      </c>
      <c r="C200" s="3">
        <v>0.16670503803909742</v>
      </c>
      <c r="D200" s="14">
        <v>0.16665719275451796</v>
      </c>
      <c r="E200" s="15">
        <v>0</v>
      </c>
      <c r="F200" s="16">
        <v>0</v>
      </c>
    </row>
    <row r="201" spans="1:6" ht="15">
      <c r="A201" s="12" t="s">
        <v>464</v>
      </c>
      <c r="B201" s="13" t="s">
        <v>465</v>
      </c>
      <c r="C201" s="3">
        <v>0.15684327124290767</v>
      </c>
      <c r="D201" s="14">
        <v>0.15683005974324649</v>
      </c>
      <c r="E201" s="15">
        <v>0</v>
      </c>
      <c r="F201" s="16">
        <v>0</v>
      </c>
    </row>
    <row r="202" spans="1:6" ht="15">
      <c r="A202" s="12" t="s">
        <v>466</v>
      </c>
      <c r="B202" s="13" t="s">
        <v>824</v>
      </c>
      <c r="C202" s="3">
        <v>0.05508367869652282</v>
      </c>
      <c r="D202" s="14">
        <v>0.05507746020148516</v>
      </c>
      <c r="E202" s="15">
        <v>0</v>
      </c>
      <c r="F202" s="16">
        <v>0</v>
      </c>
    </row>
    <row r="203" spans="1:6" ht="15">
      <c r="A203" s="12" t="s">
        <v>468</v>
      </c>
      <c r="B203" s="13" t="s">
        <v>469</v>
      </c>
      <c r="C203" s="3">
        <v>0.08232277511377112</v>
      </c>
      <c r="D203" s="14">
        <v>0.08194956726238185</v>
      </c>
      <c r="E203" s="15">
        <v>0</v>
      </c>
      <c r="F203" s="16">
        <v>0</v>
      </c>
    </row>
    <row r="204" spans="1:6" ht="15">
      <c r="A204" s="12" t="s">
        <v>470</v>
      </c>
      <c r="B204" s="13" t="s">
        <v>471</v>
      </c>
      <c r="C204" s="3">
        <v>0.11897221335983513</v>
      </c>
      <c r="D204" s="14">
        <v>0.11896019493955667</v>
      </c>
      <c r="E204" s="15">
        <v>0</v>
      </c>
      <c r="F204" s="16">
        <v>0</v>
      </c>
    </row>
    <row r="205" spans="1:6" ht="15">
      <c r="A205" s="12" t="s">
        <v>472</v>
      </c>
      <c r="B205" s="13" t="s">
        <v>473</v>
      </c>
      <c r="C205" s="3">
        <v>0.29976726380499347</v>
      </c>
      <c r="D205" s="14">
        <v>0.29976587646200764</v>
      </c>
      <c r="E205" s="15">
        <v>0</v>
      </c>
      <c r="F205" s="16">
        <v>0</v>
      </c>
    </row>
    <row r="206" spans="1:6" ht="15">
      <c r="A206" s="12" t="s">
        <v>474</v>
      </c>
      <c r="B206" s="13" t="s">
        <v>475</v>
      </c>
      <c r="C206" s="3">
        <v>0.12493516581940006</v>
      </c>
      <c r="D206" s="14">
        <v>0.12493677245894055</v>
      </c>
      <c r="E206" s="15">
        <v>0</v>
      </c>
      <c r="F206" s="16">
        <v>0</v>
      </c>
    </row>
    <row r="207" spans="1:6" ht="15">
      <c r="A207" s="12" t="s">
        <v>476</v>
      </c>
      <c r="B207" s="13" t="s">
        <v>825</v>
      </c>
      <c r="C207" s="3">
        <v>0.056661110360766376</v>
      </c>
      <c r="D207" s="14">
        <v>0.05665808332807519</v>
      </c>
      <c r="E207" s="15">
        <v>0</v>
      </c>
      <c r="F207" s="16">
        <v>0</v>
      </c>
    </row>
    <row r="208" spans="1:6" ht="15">
      <c r="A208" s="12" t="s">
        <v>476</v>
      </c>
      <c r="B208" s="13" t="s">
        <v>826</v>
      </c>
      <c r="C208" s="3">
        <v>0.09268599854040567</v>
      </c>
      <c r="D208" s="14">
        <v>0.0926742933368521</v>
      </c>
      <c r="E208" s="15">
        <v>1</v>
      </c>
      <c r="F208" s="16">
        <v>0</v>
      </c>
    </row>
    <row r="209" spans="1:6" ht="15">
      <c r="A209" s="12" t="s">
        <v>478</v>
      </c>
      <c r="B209" s="13" t="s">
        <v>479</v>
      </c>
      <c r="C209" s="3">
        <v>0.08929822279348808</v>
      </c>
      <c r="D209" s="14">
        <v>0.08929795100397259</v>
      </c>
      <c r="E209" s="15">
        <v>0</v>
      </c>
      <c r="F209" s="16">
        <v>0</v>
      </c>
    </row>
    <row r="210" spans="1:6" ht="15">
      <c r="A210" s="12" t="s">
        <v>480</v>
      </c>
      <c r="B210" s="13" t="s">
        <v>481</v>
      </c>
      <c r="C210" s="3">
        <v>0.26006908355607317</v>
      </c>
      <c r="D210" s="14">
        <v>0.26005774918897157</v>
      </c>
      <c r="E210" s="15">
        <v>0</v>
      </c>
      <c r="F210" s="16">
        <v>0</v>
      </c>
    </row>
    <row r="211" spans="1:6" ht="15">
      <c r="A211" s="12" t="s">
        <v>482</v>
      </c>
      <c r="B211" s="13" t="s">
        <v>483</v>
      </c>
      <c r="C211" s="3">
        <v>0.18530027523260692</v>
      </c>
      <c r="D211" s="14">
        <v>0.1843802826797412</v>
      </c>
      <c r="E211" s="15">
        <v>0</v>
      </c>
      <c r="F211" s="16">
        <v>0</v>
      </c>
    </row>
    <row r="212" spans="1:6" ht="15">
      <c r="A212" s="12" t="s">
        <v>484</v>
      </c>
      <c r="B212" s="13" t="s">
        <v>827</v>
      </c>
      <c r="C212" s="3">
        <v>0.24261102620645728</v>
      </c>
      <c r="D212" s="20">
        <v>0.24255782452732597</v>
      </c>
      <c r="E212" s="15">
        <v>0</v>
      </c>
      <c r="F212" s="16">
        <v>1</v>
      </c>
    </row>
    <row r="213" spans="1:6" ht="15">
      <c r="A213" s="12" t="s">
        <v>486</v>
      </c>
      <c r="B213" s="17" t="s">
        <v>487</v>
      </c>
      <c r="C213" s="3">
        <v>0.07439626525699787</v>
      </c>
      <c r="D213" s="20">
        <v>0.07439787910971424</v>
      </c>
      <c r="E213" s="15">
        <v>0</v>
      </c>
      <c r="F213" s="16">
        <v>0</v>
      </c>
    </row>
    <row r="214" spans="1:6" ht="15">
      <c r="A214" s="12" t="s">
        <v>488</v>
      </c>
      <c r="B214" s="13" t="s">
        <v>489</v>
      </c>
      <c r="C214" s="3">
        <v>0.22735458347499693</v>
      </c>
      <c r="D214" s="14">
        <v>0.22731036217718797</v>
      </c>
      <c r="E214" s="15">
        <v>0</v>
      </c>
      <c r="F214" s="16">
        <v>0</v>
      </c>
    </row>
    <row r="215" spans="1:6" ht="15">
      <c r="A215" s="12" t="s">
        <v>490</v>
      </c>
      <c r="B215" s="13" t="s">
        <v>828</v>
      </c>
      <c r="C215" s="3">
        <v>0.1540036539066783</v>
      </c>
      <c r="D215" s="14">
        <v>0.15401418441033649</v>
      </c>
      <c r="E215" s="15">
        <v>0</v>
      </c>
      <c r="F215" s="16">
        <v>0</v>
      </c>
    </row>
    <row r="216" spans="1:6" ht="15">
      <c r="A216" s="12" t="s">
        <v>492</v>
      </c>
      <c r="B216" s="13" t="s">
        <v>493</v>
      </c>
      <c r="C216" s="3">
        <v>0.08379814673322977</v>
      </c>
      <c r="D216" s="14">
        <v>0.08380011764598727</v>
      </c>
      <c r="E216" s="15">
        <v>0</v>
      </c>
      <c r="F216" s="16">
        <v>0</v>
      </c>
    </row>
    <row r="217" spans="1:6" ht="15">
      <c r="A217" s="12" t="s">
        <v>494</v>
      </c>
      <c r="B217" s="13" t="s">
        <v>495</v>
      </c>
      <c r="C217" s="3">
        <v>0.0912798351935202</v>
      </c>
      <c r="D217" s="14">
        <v>0.09126632016183</v>
      </c>
      <c r="E217" s="15">
        <v>0</v>
      </c>
      <c r="F217" s="16">
        <v>0</v>
      </c>
    </row>
    <row r="218" spans="1:6" ht="15">
      <c r="A218" s="12" t="s">
        <v>496</v>
      </c>
      <c r="B218" s="13" t="s">
        <v>497</v>
      </c>
      <c r="C218" s="3">
        <v>0.05953675308745471</v>
      </c>
      <c r="D218" s="14">
        <v>0.05953434885038926</v>
      </c>
      <c r="E218" s="15">
        <v>0</v>
      </c>
      <c r="F218" s="16">
        <v>0</v>
      </c>
    </row>
    <row r="219" spans="1:6" ht="15">
      <c r="A219" s="12" t="s">
        <v>498</v>
      </c>
      <c r="B219" s="13" t="s">
        <v>499</v>
      </c>
      <c r="C219" s="3">
        <v>0.23340594010401589</v>
      </c>
      <c r="D219" s="14">
        <v>0.23337903065567012</v>
      </c>
      <c r="E219" s="15">
        <v>0</v>
      </c>
      <c r="F219" s="16">
        <v>0</v>
      </c>
    </row>
    <row r="220" spans="1:6" ht="15">
      <c r="A220" s="12" t="s">
        <v>500</v>
      </c>
      <c r="B220" s="13" t="s">
        <v>501</v>
      </c>
      <c r="C220" s="3">
        <v>0.08137714273530666</v>
      </c>
      <c r="D220" s="14">
        <v>0.08137065658747936</v>
      </c>
      <c r="E220" s="15">
        <v>0</v>
      </c>
      <c r="F220" s="16">
        <v>0</v>
      </c>
    </row>
    <row r="221" spans="1:6" ht="15">
      <c r="A221" s="12" t="s">
        <v>502</v>
      </c>
      <c r="B221" s="13" t="s">
        <v>503</v>
      </c>
      <c r="C221" s="3">
        <v>0.1542348861636394</v>
      </c>
      <c r="D221" s="14">
        <v>0.15417032971285655</v>
      </c>
      <c r="E221" s="15">
        <v>0</v>
      </c>
      <c r="F221" s="16">
        <v>0</v>
      </c>
    </row>
    <row r="222" spans="1:6" ht="15">
      <c r="A222" s="12" t="s">
        <v>504</v>
      </c>
      <c r="B222" s="17" t="s">
        <v>505</v>
      </c>
      <c r="C222" s="3">
        <v>0.16277765269818656</v>
      </c>
      <c r="D222" s="14">
        <v>0.1627822793056195</v>
      </c>
      <c r="E222" s="15">
        <v>0</v>
      </c>
      <c r="F222" s="16">
        <v>0</v>
      </c>
    </row>
    <row r="223" spans="1:6" ht="15">
      <c r="A223" s="12" t="s">
        <v>506</v>
      </c>
      <c r="B223" s="17" t="s">
        <v>507</v>
      </c>
      <c r="C223" s="3">
        <v>0.12367665555515446</v>
      </c>
      <c r="D223" s="14">
        <v>0.12365428095900033</v>
      </c>
      <c r="E223" s="15">
        <v>0</v>
      </c>
      <c r="F223" s="16">
        <v>0</v>
      </c>
    </row>
    <row r="224" spans="1:6" ht="15">
      <c r="A224" s="12" t="s">
        <v>508</v>
      </c>
      <c r="B224" s="13" t="s">
        <v>509</v>
      </c>
      <c r="C224" s="3">
        <v>0.2606024965460903</v>
      </c>
      <c r="D224" s="14">
        <v>0.2596302290877448</v>
      </c>
      <c r="E224" s="15">
        <v>0</v>
      </c>
      <c r="F224" s="16">
        <v>0</v>
      </c>
    </row>
    <row r="225" spans="1:6" ht="15">
      <c r="A225" s="12" t="s">
        <v>510</v>
      </c>
      <c r="B225" s="13" t="s">
        <v>511</v>
      </c>
      <c r="C225" s="3">
        <v>0.16816230320918046</v>
      </c>
      <c r="D225" s="14">
        <v>0.1673243447704964</v>
      </c>
      <c r="E225" s="15">
        <v>0</v>
      </c>
      <c r="F225" s="16">
        <v>0</v>
      </c>
    </row>
    <row r="226" spans="1:6" ht="15">
      <c r="A226" s="12" t="s">
        <v>512</v>
      </c>
      <c r="B226" s="13" t="s">
        <v>513</v>
      </c>
      <c r="C226" s="3">
        <v>0.0907167389880215</v>
      </c>
      <c r="D226" s="26">
        <v>0.09071899663326866</v>
      </c>
      <c r="E226" s="15">
        <v>0</v>
      </c>
      <c r="F226" s="16">
        <v>0</v>
      </c>
    </row>
    <row r="227" spans="1:6" ht="15">
      <c r="A227" s="12" t="s">
        <v>514</v>
      </c>
      <c r="B227" s="13" t="s">
        <v>515</v>
      </c>
      <c r="C227" s="3">
        <v>0.13751819770253637</v>
      </c>
      <c r="D227" s="14">
        <v>0.13670029370645245</v>
      </c>
      <c r="E227" s="15">
        <v>0</v>
      </c>
      <c r="F227" s="16">
        <v>0</v>
      </c>
    </row>
    <row r="228" spans="1:6" ht="15">
      <c r="A228" s="12" t="s">
        <v>516</v>
      </c>
      <c r="B228" s="13" t="s">
        <v>517</v>
      </c>
      <c r="C228" s="3">
        <v>0.10804652470323999</v>
      </c>
      <c r="D228" s="14">
        <v>0.10803902113645558</v>
      </c>
      <c r="E228" s="15">
        <v>0</v>
      </c>
      <c r="F228" s="16">
        <v>0</v>
      </c>
    </row>
    <row r="229" spans="1:6" ht="15">
      <c r="A229" s="12" t="s">
        <v>518</v>
      </c>
      <c r="B229" s="13" t="s">
        <v>519</v>
      </c>
      <c r="C229" s="3">
        <v>0.23488761611318576</v>
      </c>
      <c r="D229" s="14">
        <v>0.23487479317256144</v>
      </c>
      <c r="E229" s="15">
        <v>0</v>
      </c>
      <c r="F229" s="16">
        <v>0</v>
      </c>
    </row>
    <row r="230" spans="1:6" ht="15">
      <c r="A230" s="12" t="s">
        <v>520</v>
      </c>
      <c r="B230" s="13" t="s">
        <v>521</v>
      </c>
      <c r="C230" s="3">
        <v>0.22684069440659022</v>
      </c>
      <c r="D230" s="14">
        <v>0.22563937272794618</v>
      </c>
      <c r="E230" s="15">
        <v>0</v>
      </c>
      <c r="F230" s="16">
        <v>0</v>
      </c>
    </row>
    <row r="231" spans="1:6" ht="15">
      <c r="A231" s="12" t="s">
        <v>522</v>
      </c>
      <c r="B231" s="13" t="s">
        <v>829</v>
      </c>
      <c r="C231" s="3">
        <v>0.09529804864032694</v>
      </c>
      <c r="D231" s="14">
        <v>0.09527282482942512</v>
      </c>
      <c r="E231" s="15">
        <v>0</v>
      </c>
      <c r="F231" s="16">
        <v>0</v>
      </c>
    </row>
    <row r="232" spans="1:6" ht="15">
      <c r="A232" s="12" t="s">
        <v>524</v>
      </c>
      <c r="B232" s="13" t="s">
        <v>525</v>
      </c>
      <c r="C232" s="3">
        <v>0.10800103405377595</v>
      </c>
      <c r="D232" s="14">
        <v>0.10799780665679866</v>
      </c>
      <c r="E232" s="15">
        <v>0</v>
      </c>
      <c r="F232" s="16">
        <v>0</v>
      </c>
    </row>
    <row r="233" spans="1:6" ht="15">
      <c r="A233" s="12" t="s">
        <v>526</v>
      </c>
      <c r="B233" s="13" t="s">
        <v>527</v>
      </c>
      <c r="C233" s="3">
        <v>0.09966933317483632</v>
      </c>
      <c r="D233" s="14">
        <v>0.09966587766921342</v>
      </c>
      <c r="E233" s="15">
        <v>0</v>
      </c>
      <c r="F233" s="16">
        <v>0</v>
      </c>
    </row>
    <row r="234" spans="1:6" ht="15">
      <c r="A234" s="12" t="s">
        <v>528</v>
      </c>
      <c r="B234" s="13" t="s">
        <v>529</v>
      </c>
      <c r="C234" s="3">
        <v>0.16834230081942173</v>
      </c>
      <c r="D234" s="14">
        <v>0.16707173385821306</v>
      </c>
      <c r="E234" s="15">
        <v>0</v>
      </c>
      <c r="F234" s="16">
        <v>0</v>
      </c>
    </row>
    <row r="235" spans="1:6" ht="15">
      <c r="A235" s="12" t="s">
        <v>530</v>
      </c>
      <c r="B235" s="18" t="s">
        <v>830</v>
      </c>
      <c r="C235" s="3">
        <v>0.1744092933253992</v>
      </c>
      <c r="D235" s="14">
        <v>0.1731247762167782</v>
      </c>
      <c r="E235" s="15">
        <v>0</v>
      </c>
      <c r="F235" s="16">
        <v>1</v>
      </c>
    </row>
    <row r="236" spans="1:6" ht="15">
      <c r="A236" s="12" t="s">
        <v>532</v>
      </c>
      <c r="B236" s="13" t="s">
        <v>831</v>
      </c>
      <c r="C236" s="3">
        <v>0.06279466271839891</v>
      </c>
      <c r="D236" s="14">
        <v>0.0627907217030116</v>
      </c>
      <c r="E236" s="15">
        <v>0</v>
      </c>
      <c r="F236" s="16">
        <v>0</v>
      </c>
    </row>
    <row r="237" spans="1:6" ht="15">
      <c r="A237" s="12" t="s">
        <v>533</v>
      </c>
      <c r="B237" s="13" t="s">
        <v>57</v>
      </c>
      <c r="C237" s="3">
        <v>0.0645613840105284</v>
      </c>
      <c r="D237" s="14">
        <v>0.06455902365969816</v>
      </c>
      <c r="E237" s="15">
        <v>0</v>
      </c>
      <c r="F237" s="16">
        <v>0</v>
      </c>
    </row>
    <row r="238" spans="1:6" ht="15">
      <c r="A238" s="12" t="s">
        <v>534</v>
      </c>
      <c r="B238" s="18" t="s">
        <v>535</v>
      </c>
      <c r="C238" s="3">
        <v>0.20305902842839454</v>
      </c>
      <c r="D238" s="14">
        <v>0.20297464598840684</v>
      </c>
      <c r="E238" s="15">
        <v>0</v>
      </c>
      <c r="F238" s="16">
        <v>0</v>
      </c>
    </row>
    <row r="239" spans="1:6" ht="15">
      <c r="A239" s="12" t="s">
        <v>536</v>
      </c>
      <c r="B239" s="13" t="s">
        <v>537</v>
      </c>
      <c r="C239" s="3">
        <v>0.5751123086789869</v>
      </c>
      <c r="D239" s="14">
        <v>0.5722308161629307</v>
      </c>
      <c r="E239" s="15">
        <v>0</v>
      </c>
      <c r="F239" s="16">
        <v>0</v>
      </c>
    </row>
    <row r="240" spans="1:6" ht="15">
      <c r="A240" s="12" t="s">
        <v>538</v>
      </c>
      <c r="B240" s="13" t="s">
        <v>539</v>
      </c>
      <c r="C240" s="3">
        <v>0.13390261108402668</v>
      </c>
      <c r="D240" s="14">
        <v>0.13389304120039358</v>
      </c>
      <c r="E240" s="15">
        <v>0</v>
      </c>
      <c r="F240" s="16">
        <v>0</v>
      </c>
    </row>
    <row r="241" spans="1:6" ht="15">
      <c r="A241" s="12" t="s">
        <v>540</v>
      </c>
      <c r="B241" s="13" t="s">
        <v>541</v>
      </c>
      <c r="C241" s="3">
        <v>0.11932348729776768</v>
      </c>
      <c r="D241" s="14">
        <v>0.11925186091092588</v>
      </c>
      <c r="E241" s="15">
        <v>0</v>
      </c>
      <c r="F241" s="16">
        <v>0</v>
      </c>
    </row>
    <row r="242" spans="1:6" ht="15">
      <c r="A242" s="12" t="s">
        <v>542</v>
      </c>
      <c r="B242" s="13" t="s">
        <v>543</v>
      </c>
      <c r="C242" s="3">
        <v>0.25758093531190934</v>
      </c>
      <c r="D242" s="14">
        <v>0.2575569033822378</v>
      </c>
      <c r="E242" s="15">
        <v>0</v>
      </c>
      <c r="F242" s="16">
        <v>0</v>
      </c>
    </row>
    <row r="243" spans="1:6" ht="15">
      <c r="A243" s="12" t="s">
        <v>544</v>
      </c>
      <c r="B243" s="18" t="s">
        <v>832</v>
      </c>
      <c r="C243" s="3">
        <v>0.05838558521628535</v>
      </c>
      <c r="D243" s="14">
        <v>0.0583838373585853</v>
      </c>
      <c r="E243" s="15">
        <v>0</v>
      </c>
      <c r="F243" s="16">
        <v>0</v>
      </c>
    </row>
    <row r="244" spans="1:6" ht="15">
      <c r="A244" s="12" t="s">
        <v>546</v>
      </c>
      <c r="B244" s="13" t="s">
        <v>547</v>
      </c>
      <c r="C244" s="3">
        <v>0.1898374515387045</v>
      </c>
      <c r="D244" s="14">
        <v>0.1888779045220414</v>
      </c>
      <c r="E244" s="15">
        <v>0</v>
      </c>
      <c r="F244" s="16">
        <v>0</v>
      </c>
    </row>
    <row r="245" spans="1:6" ht="15">
      <c r="A245" s="12" t="s">
        <v>548</v>
      </c>
      <c r="B245" s="18" t="s">
        <v>549</v>
      </c>
      <c r="C245" s="3">
        <v>0.16836666031753872</v>
      </c>
      <c r="D245" s="14">
        <v>0.16833727048892405</v>
      </c>
      <c r="E245" s="15">
        <v>0</v>
      </c>
      <c r="F245" s="16">
        <v>0</v>
      </c>
    </row>
    <row r="246" spans="1:6" ht="15">
      <c r="A246" s="12" t="s">
        <v>550</v>
      </c>
      <c r="B246" s="13" t="s">
        <v>833</v>
      </c>
      <c r="C246" s="3">
        <v>0.08559120861536947</v>
      </c>
      <c r="D246" s="14">
        <v>0.08558121215236006</v>
      </c>
      <c r="E246" s="15">
        <v>0</v>
      </c>
      <c r="F246" s="16">
        <v>0</v>
      </c>
    </row>
    <row r="247" spans="1:6" ht="15">
      <c r="A247" s="12" t="s">
        <v>552</v>
      </c>
      <c r="B247" s="13" t="s">
        <v>553</v>
      </c>
      <c r="C247" s="3">
        <v>0.0890574231686707</v>
      </c>
      <c r="D247" s="14">
        <v>0.08903772705169466</v>
      </c>
      <c r="E247" s="15">
        <v>0</v>
      </c>
      <c r="F247" s="16">
        <v>0</v>
      </c>
    </row>
    <row r="248" spans="1:6" ht="15">
      <c r="A248" s="12" t="s">
        <v>554</v>
      </c>
      <c r="B248" s="13" t="s">
        <v>555</v>
      </c>
      <c r="C248" s="3">
        <v>0.15079015918919436</v>
      </c>
      <c r="D248" s="14">
        <v>0.15021244553305863</v>
      </c>
      <c r="E248" s="15">
        <v>0</v>
      </c>
      <c r="F248" s="16">
        <v>0</v>
      </c>
    </row>
    <row r="249" spans="1:6" ht="15">
      <c r="A249" s="23" t="s">
        <v>556</v>
      </c>
      <c r="B249" s="13" t="s">
        <v>834</v>
      </c>
      <c r="C249" s="3">
        <v>0.06154766994823082</v>
      </c>
      <c r="D249" s="14">
        <v>0.06154292334496693</v>
      </c>
      <c r="E249" s="15">
        <v>0</v>
      </c>
      <c r="F249" s="16">
        <v>0</v>
      </c>
    </row>
    <row r="250" spans="1:6" ht="15">
      <c r="A250" s="12" t="s">
        <v>558</v>
      </c>
      <c r="B250" s="13" t="s">
        <v>559</v>
      </c>
      <c r="C250" s="3">
        <v>0.07560148482971744</v>
      </c>
      <c r="D250" s="14">
        <v>0.07558925167564286</v>
      </c>
      <c r="E250" s="15">
        <v>0</v>
      </c>
      <c r="F250" s="16">
        <v>0</v>
      </c>
    </row>
    <row r="251" spans="1:6" ht="15">
      <c r="A251" s="12" t="s">
        <v>560</v>
      </c>
      <c r="B251" s="13" t="s">
        <v>561</v>
      </c>
      <c r="C251" s="3">
        <v>0.06725449617195871</v>
      </c>
      <c r="D251" s="14">
        <v>0.06724481782607096</v>
      </c>
      <c r="E251" s="15">
        <v>0</v>
      </c>
      <c r="F251" s="16">
        <v>0</v>
      </c>
    </row>
    <row r="252" spans="1:6" ht="15">
      <c r="A252" s="12" t="s">
        <v>562</v>
      </c>
      <c r="B252" s="13" t="s">
        <v>563</v>
      </c>
      <c r="C252" s="3">
        <v>0.2292387594116702</v>
      </c>
      <c r="D252" s="14">
        <v>0.22713712351839815</v>
      </c>
      <c r="E252" s="15">
        <v>0</v>
      </c>
      <c r="F252" s="16">
        <v>0</v>
      </c>
    </row>
    <row r="253" spans="1:6" ht="15">
      <c r="A253" s="12" t="s">
        <v>564</v>
      </c>
      <c r="B253" s="13" t="s">
        <v>565</v>
      </c>
      <c r="C253" s="3">
        <v>0.07505504214495774</v>
      </c>
      <c r="D253" s="14">
        <v>0.07503105849487621</v>
      </c>
      <c r="E253" s="15">
        <v>0</v>
      </c>
      <c r="F253" s="16">
        <v>0</v>
      </c>
    </row>
    <row r="254" spans="1:6" ht="15">
      <c r="A254" s="12" t="s">
        <v>566</v>
      </c>
      <c r="B254" s="13" t="s">
        <v>567</v>
      </c>
      <c r="C254" s="3">
        <v>0.13168633417887085</v>
      </c>
      <c r="D254" s="14">
        <v>0.13166308733235227</v>
      </c>
      <c r="E254" s="15">
        <v>0</v>
      </c>
      <c r="F254" s="16">
        <v>0</v>
      </c>
    </row>
    <row r="255" spans="1:6" ht="15">
      <c r="A255" s="12" t="s">
        <v>568</v>
      </c>
      <c r="B255" s="13" t="s">
        <v>835</v>
      </c>
      <c r="C255" s="3">
        <v>0.12098652230882398</v>
      </c>
      <c r="D255" s="14">
        <v>0.12199436643204212</v>
      </c>
      <c r="E255" s="15">
        <v>0</v>
      </c>
      <c r="F255" s="16">
        <v>0</v>
      </c>
    </row>
    <row r="256" spans="1:6" ht="15">
      <c r="A256" s="12" t="s">
        <v>570</v>
      </c>
      <c r="B256" s="13" t="s">
        <v>836</v>
      </c>
      <c r="C256" s="3">
        <v>0.05665341692882055</v>
      </c>
      <c r="D256" s="14">
        <v>0.05664855322621929</v>
      </c>
      <c r="E256" s="15">
        <v>0</v>
      </c>
      <c r="F256" s="16">
        <v>0</v>
      </c>
    </row>
    <row r="257" spans="1:6" ht="15">
      <c r="A257" s="12" t="s">
        <v>570</v>
      </c>
      <c r="B257" s="13" t="s">
        <v>837</v>
      </c>
      <c r="C257" s="3">
        <v>0.0914650309629322</v>
      </c>
      <c r="D257" s="14">
        <v>0.09147361466338846</v>
      </c>
      <c r="E257" s="15">
        <v>1</v>
      </c>
      <c r="F257" s="16">
        <v>0</v>
      </c>
    </row>
    <row r="258" spans="1:6" ht="15">
      <c r="A258" s="12" t="s">
        <v>572</v>
      </c>
      <c r="B258" s="13" t="s">
        <v>573</v>
      </c>
      <c r="C258" s="32">
        <v>0.06195790495071012</v>
      </c>
      <c r="D258" s="14">
        <v>0.06195804316908008</v>
      </c>
      <c r="E258" s="15">
        <v>0</v>
      </c>
      <c r="F258" s="16">
        <v>0</v>
      </c>
    </row>
    <row r="259" spans="1:6" ht="15">
      <c r="A259" s="12" t="s">
        <v>574</v>
      </c>
      <c r="B259" s="13" t="s">
        <v>575</v>
      </c>
      <c r="C259" s="32">
        <v>0.1292107536411755</v>
      </c>
      <c r="D259" s="14">
        <v>0.12920230836742036</v>
      </c>
      <c r="E259" s="15">
        <v>0</v>
      </c>
      <c r="F259" s="16">
        <v>0</v>
      </c>
    </row>
    <row r="260" spans="1:6" ht="15">
      <c r="A260" s="12" t="s">
        <v>576</v>
      </c>
      <c r="B260" s="17" t="s">
        <v>577</v>
      </c>
      <c r="C260" s="32">
        <v>0.2142534066600299</v>
      </c>
      <c r="D260" s="14">
        <v>0.21424837207253505</v>
      </c>
      <c r="E260" s="15">
        <v>0</v>
      </c>
      <c r="F260" s="16">
        <v>0</v>
      </c>
    </row>
    <row r="261" spans="1:6" ht="15">
      <c r="A261" s="12" t="s">
        <v>578</v>
      </c>
      <c r="B261" s="13" t="s">
        <v>579</v>
      </c>
      <c r="C261" s="32">
        <v>0.16888325741310123</v>
      </c>
      <c r="D261" s="14">
        <v>0.16801898837907292</v>
      </c>
      <c r="E261" s="15">
        <v>0</v>
      </c>
      <c r="F261" s="16">
        <v>0</v>
      </c>
    </row>
    <row r="262" spans="1:6" ht="15">
      <c r="A262" s="12" t="s">
        <v>580</v>
      </c>
      <c r="B262" s="13" t="s">
        <v>581</v>
      </c>
      <c r="C262" s="32">
        <v>0.21444911681692225</v>
      </c>
      <c r="D262" s="14">
        <v>0.21441839049670347</v>
      </c>
      <c r="E262" s="15">
        <v>0</v>
      </c>
      <c r="F262" s="16">
        <v>0</v>
      </c>
    </row>
    <row r="263" spans="1:6" ht="15">
      <c r="A263" s="12" t="s">
        <v>582</v>
      </c>
      <c r="B263" s="13" t="s">
        <v>583</v>
      </c>
      <c r="C263" s="32">
        <v>0.16653037272399646</v>
      </c>
      <c r="D263" s="14">
        <v>0.16643627123222177</v>
      </c>
      <c r="E263" s="15">
        <v>0</v>
      </c>
      <c r="F263" s="16">
        <v>0</v>
      </c>
    </row>
    <row r="264" spans="1:6" ht="15">
      <c r="A264" s="12" t="s">
        <v>584</v>
      </c>
      <c r="B264" s="13" t="s">
        <v>585</v>
      </c>
      <c r="C264" s="32">
        <v>0.07007278733359196</v>
      </c>
      <c r="D264" s="14">
        <v>0.07006881065276917</v>
      </c>
      <c r="E264" s="15">
        <v>0</v>
      </c>
      <c r="F264" s="16">
        <v>0</v>
      </c>
    </row>
    <row r="265" spans="1:6" ht="15">
      <c r="A265" s="12" t="s">
        <v>586</v>
      </c>
      <c r="B265" s="17" t="s">
        <v>587</v>
      </c>
      <c r="C265" s="3">
        <v>0.10551549765130043</v>
      </c>
      <c r="D265" s="20">
        <v>0.10549985198890127</v>
      </c>
      <c r="E265" s="15">
        <v>0</v>
      </c>
      <c r="F265" s="16">
        <v>0</v>
      </c>
    </row>
    <row r="266" spans="1:6" ht="15">
      <c r="A266" s="12" t="s">
        <v>588</v>
      </c>
      <c r="B266" s="13" t="s">
        <v>838</v>
      </c>
      <c r="C266" s="3">
        <v>0.05443068493037177</v>
      </c>
      <c r="D266" s="20">
        <v>0.05442450403091672</v>
      </c>
      <c r="E266" s="15">
        <v>0</v>
      </c>
      <c r="F266" s="16">
        <v>0</v>
      </c>
    </row>
    <row r="267" spans="1:6" ht="15">
      <c r="A267" s="12" t="s">
        <v>590</v>
      </c>
      <c r="B267" s="13" t="s">
        <v>839</v>
      </c>
      <c r="C267" s="3">
        <v>0.07497223116046409</v>
      </c>
      <c r="D267" s="14">
        <v>0.07497624133766884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0.1327265219111914</v>
      </c>
      <c r="D268" s="14">
        <v>0.1327126053316572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0.216359100842448</v>
      </c>
      <c r="D269" s="14">
        <v>0.2163510112397276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840</v>
      </c>
      <c r="C270" s="3">
        <v>0.08200382174789332</v>
      </c>
      <c r="D270" s="14">
        <v>0.08199728230368933</v>
      </c>
      <c r="E270" s="15">
        <v>0</v>
      </c>
      <c r="F270" s="16">
        <v>0</v>
      </c>
    </row>
    <row r="271" spans="1:6" ht="15">
      <c r="A271" s="12" t="s">
        <v>597</v>
      </c>
      <c r="B271" s="13" t="s">
        <v>598</v>
      </c>
      <c r="C271" s="3">
        <v>0.2159648235024682</v>
      </c>
      <c r="D271" s="14">
        <v>0.215955364234214</v>
      </c>
      <c r="E271" s="15">
        <v>0</v>
      </c>
      <c r="F271" s="16">
        <v>0</v>
      </c>
    </row>
    <row r="272" spans="1:6" ht="15">
      <c r="A272" s="12" t="s">
        <v>599</v>
      </c>
      <c r="B272" s="13" t="s">
        <v>600</v>
      </c>
      <c r="C272" s="3">
        <v>0.09818029069016512</v>
      </c>
      <c r="D272" s="14">
        <v>0.09815964868849734</v>
      </c>
      <c r="E272" s="15">
        <v>0</v>
      </c>
      <c r="F272" s="16">
        <v>0</v>
      </c>
    </row>
    <row r="273" spans="1:6" ht="15">
      <c r="A273" s="12" t="s">
        <v>601</v>
      </c>
      <c r="B273" s="13" t="s">
        <v>602</v>
      </c>
      <c r="C273" s="3">
        <v>0.1739872174757603</v>
      </c>
      <c r="D273" s="14">
        <v>0.17387316035893124</v>
      </c>
      <c r="E273" s="15">
        <v>0</v>
      </c>
      <c r="F273" s="16">
        <v>0</v>
      </c>
    </row>
    <row r="274" spans="1:6" ht="15">
      <c r="A274" s="12" t="s">
        <v>603</v>
      </c>
      <c r="B274" s="13" t="s">
        <v>604</v>
      </c>
      <c r="C274" s="3">
        <v>0.08086313738558068</v>
      </c>
      <c r="D274" s="14">
        <v>0.08085955931618458</v>
      </c>
      <c r="E274" s="15">
        <v>0</v>
      </c>
      <c r="F274" s="16">
        <v>0</v>
      </c>
    </row>
    <row r="275" spans="1:6" ht="15">
      <c r="A275" s="12" t="s">
        <v>605</v>
      </c>
      <c r="B275" s="13" t="s">
        <v>606</v>
      </c>
      <c r="C275" s="3">
        <v>0.2432098865856276</v>
      </c>
      <c r="D275" s="14">
        <v>0.2431760221513879</v>
      </c>
      <c r="E275" s="15">
        <v>0</v>
      </c>
      <c r="F275" s="16">
        <v>0</v>
      </c>
    </row>
    <row r="276" spans="1:6" ht="15">
      <c r="A276" s="12" t="s">
        <v>607</v>
      </c>
      <c r="B276" s="13" t="s">
        <v>841</v>
      </c>
      <c r="C276" s="3">
        <v>0.1903412981088957</v>
      </c>
      <c r="D276" s="14">
        <v>0.1897893520682173</v>
      </c>
      <c r="E276" s="15">
        <v>0</v>
      </c>
      <c r="F276" s="16">
        <v>0</v>
      </c>
    </row>
    <row r="277" spans="1:6" ht="15">
      <c r="A277" s="23" t="s">
        <v>609</v>
      </c>
      <c r="B277" s="13" t="s">
        <v>610</v>
      </c>
      <c r="C277" s="3">
        <v>0.09474718675826557</v>
      </c>
      <c r="D277" s="14">
        <v>0.09473727754531422</v>
      </c>
      <c r="E277" s="15">
        <v>0</v>
      </c>
      <c r="F277" s="16">
        <v>0</v>
      </c>
    </row>
    <row r="278" spans="1:6" ht="15">
      <c r="A278" s="12" t="s">
        <v>611</v>
      </c>
      <c r="B278" s="13" t="s">
        <v>612</v>
      </c>
      <c r="C278" s="3">
        <v>0.11478587973516907</v>
      </c>
      <c r="D278" s="14">
        <v>0.11478687593381331</v>
      </c>
      <c r="E278" s="15">
        <v>0</v>
      </c>
      <c r="F278" s="16">
        <v>0</v>
      </c>
    </row>
    <row r="279" spans="1:6" ht="15">
      <c r="A279" s="12" t="s">
        <v>613</v>
      </c>
      <c r="B279" s="13" t="s">
        <v>842</v>
      </c>
      <c r="C279" s="3">
        <v>0.09223788745540273</v>
      </c>
      <c r="D279" s="14">
        <v>0.09222220729286301</v>
      </c>
      <c r="E279" s="15">
        <v>0</v>
      </c>
      <c r="F279" s="16">
        <v>0</v>
      </c>
    </row>
    <row r="280" spans="1:6" ht="15">
      <c r="A280" s="12" t="s">
        <v>615</v>
      </c>
      <c r="B280" s="13" t="s">
        <v>843</v>
      </c>
      <c r="C280" s="3">
        <v>0.11375835777009112</v>
      </c>
      <c r="D280" s="14">
        <v>0.11373700666350572</v>
      </c>
      <c r="E280" s="15">
        <v>0</v>
      </c>
      <c r="F280" s="16">
        <v>1</v>
      </c>
    </row>
    <row r="281" spans="1:6" ht="15">
      <c r="A281" s="12" t="s">
        <v>617</v>
      </c>
      <c r="B281" s="13" t="s">
        <v>618</v>
      </c>
      <c r="C281" s="3">
        <v>0.28906091433572156</v>
      </c>
      <c r="D281" s="14">
        <v>0.28764535171187033</v>
      </c>
      <c r="E281" s="15">
        <v>0</v>
      </c>
      <c r="F281" s="16">
        <v>0</v>
      </c>
    </row>
    <row r="282" spans="1:6" ht="15">
      <c r="A282" s="12" t="s">
        <v>619</v>
      </c>
      <c r="B282" s="13" t="s">
        <v>620</v>
      </c>
      <c r="C282" s="3">
        <v>0.18215926828359238</v>
      </c>
      <c r="D282" s="14">
        <v>0.18093347211050126</v>
      </c>
      <c r="E282" s="15">
        <v>0</v>
      </c>
      <c r="F282" s="16">
        <v>0</v>
      </c>
    </row>
    <row r="283" spans="1:6" ht="15">
      <c r="A283" s="12" t="s">
        <v>621</v>
      </c>
      <c r="B283" s="18" t="s">
        <v>622</v>
      </c>
      <c r="C283" s="3">
        <v>0.24434312789835824</v>
      </c>
      <c r="D283" s="20">
        <v>0.24352763864908417</v>
      </c>
      <c r="E283" s="15">
        <v>0</v>
      </c>
      <c r="F283" s="16">
        <v>0</v>
      </c>
    </row>
    <row r="284" spans="1:6" ht="15">
      <c r="A284" s="12" t="s">
        <v>623</v>
      </c>
      <c r="B284" s="13" t="s">
        <v>844</v>
      </c>
      <c r="C284" s="3">
        <v>0.04907183909050789</v>
      </c>
      <c r="D284" s="20">
        <v>0.049068312508509335</v>
      </c>
      <c r="E284" s="15">
        <v>0</v>
      </c>
      <c r="F284" s="16">
        <v>0</v>
      </c>
    </row>
    <row r="285" spans="1:6" ht="15">
      <c r="A285" s="12" t="s">
        <v>625</v>
      </c>
      <c r="B285" s="13" t="s">
        <v>845</v>
      </c>
      <c r="C285" s="3">
        <v>0.046033888451214866</v>
      </c>
      <c r="D285" s="20">
        <v>0.046028347483945756</v>
      </c>
      <c r="E285" s="15">
        <v>0</v>
      </c>
      <c r="F285" s="16">
        <v>0</v>
      </c>
    </row>
    <row r="286" spans="1:6" ht="15">
      <c r="A286" s="12" t="s">
        <v>627</v>
      </c>
      <c r="B286" s="13" t="s">
        <v>846</v>
      </c>
      <c r="C286" s="3">
        <v>0.03839150157972694</v>
      </c>
      <c r="D286" s="20">
        <v>0.03839079263547766</v>
      </c>
      <c r="E286" s="15">
        <v>0</v>
      </c>
      <c r="F286" s="16">
        <v>0</v>
      </c>
    </row>
    <row r="287" spans="1:6" ht="15">
      <c r="A287" s="12" t="s">
        <v>629</v>
      </c>
      <c r="B287" s="13" t="s">
        <v>60</v>
      </c>
      <c r="C287" s="3">
        <v>0.05590812863565155</v>
      </c>
      <c r="D287" s="14">
        <v>0.05589022738943955</v>
      </c>
      <c r="E287" s="15">
        <v>0</v>
      </c>
      <c r="F287" s="16">
        <v>0</v>
      </c>
    </row>
    <row r="288" spans="1:6" ht="15">
      <c r="A288" s="12" t="s">
        <v>630</v>
      </c>
      <c r="B288" s="13" t="s">
        <v>631</v>
      </c>
      <c r="C288" s="3">
        <v>0.11653087513130649</v>
      </c>
      <c r="D288" s="20">
        <v>0.11602338832615397</v>
      </c>
      <c r="E288" s="15">
        <v>0</v>
      </c>
      <c r="F288" s="16">
        <v>0</v>
      </c>
    </row>
    <row r="289" spans="1:6" ht="15">
      <c r="A289" s="12" t="s">
        <v>632</v>
      </c>
      <c r="B289" s="13" t="s">
        <v>633</v>
      </c>
      <c r="C289" s="3">
        <v>0.13041855036788572</v>
      </c>
      <c r="D289" s="14">
        <v>0.130423470444102</v>
      </c>
      <c r="E289" s="15">
        <v>0</v>
      </c>
      <c r="F289" s="16">
        <v>0</v>
      </c>
    </row>
    <row r="290" spans="1:6" ht="15">
      <c r="A290" s="12" t="s">
        <v>634</v>
      </c>
      <c r="B290" s="13" t="s">
        <v>635</v>
      </c>
      <c r="C290" s="3">
        <v>0.10815378955273125</v>
      </c>
      <c r="D290" s="14">
        <v>0.10813726768435777</v>
      </c>
      <c r="E290" s="15">
        <v>0</v>
      </c>
      <c r="F290" s="16">
        <v>0</v>
      </c>
    </row>
    <row r="291" spans="1:6" ht="15">
      <c r="A291" s="12" t="s">
        <v>636</v>
      </c>
      <c r="B291" s="13" t="s">
        <v>847</v>
      </c>
      <c r="C291" s="3">
        <v>0.18158893118341987</v>
      </c>
      <c r="D291" s="14">
        <v>0.18077618302625403</v>
      </c>
      <c r="E291" s="15">
        <v>0</v>
      </c>
      <c r="F291" s="16">
        <v>0</v>
      </c>
    </row>
    <row r="292" spans="1:6" ht="15">
      <c r="A292" s="12" t="s">
        <v>638</v>
      </c>
      <c r="B292" s="13" t="s">
        <v>848</v>
      </c>
      <c r="C292" s="3">
        <v>0.05316149536560393</v>
      </c>
      <c r="D292" s="14">
        <v>0.05315593509519002</v>
      </c>
      <c r="E292" s="15">
        <v>0</v>
      </c>
      <c r="F292" s="16">
        <v>0</v>
      </c>
    </row>
    <row r="293" spans="1:6" ht="15">
      <c r="A293" s="12" t="s">
        <v>638</v>
      </c>
      <c r="B293" s="13" t="s">
        <v>639</v>
      </c>
      <c r="C293" s="3">
        <v>0.08622940700381163</v>
      </c>
      <c r="D293" s="14">
        <v>0.08621253335978526</v>
      </c>
      <c r="E293" s="15">
        <v>1</v>
      </c>
      <c r="F293" s="16">
        <v>0</v>
      </c>
    </row>
    <row r="294" spans="1:6" ht="15">
      <c r="A294" s="12" t="s">
        <v>640</v>
      </c>
      <c r="B294" s="13" t="s">
        <v>641</v>
      </c>
      <c r="C294" s="3">
        <v>0.2099853150683406</v>
      </c>
      <c r="D294" s="14">
        <v>0.20891924266293943</v>
      </c>
      <c r="E294" s="15">
        <v>0</v>
      </c>
      <c r="F294" s="16">
        <v>0</v>
      </c>
    </row>
    <row r="295" spans="1:6" ht="15">
      <c r="A295" s="12" t="s">
        <v>642</v>
      </c>
      <c r="B295" s="13" t="s">
        <v>643</v>
      </c>
      <c r="C295" s="3">
        <v>0.15915568000415817</v>
      </c>
      <c r="D295" s="14">
        <v>0.1591129633870477</v>
      </c>
      <c r="E295" s="15">
        <v>0</v>
      </c>
      <c r="F295" s="16">
        <v>0</v>
      </c>
    </row>
    <row r="296" spans="1:6" ht="15">
      <c r="A296" s="12" t="s">
        <v>644</v>
      </c>
      <c r="B296" s="13" t="s">
        <v>645</v>
      </c>
      <c r="C296" s="3">
        <v>0.22232632650858886</v>
      </c>
      <c r="D296" s="14">
        <v>0.22160775854680226</v>
      </c>
      <c r="E296" s="15">
        <v>0</v>
      </c>
      <c r="F296" s="16">
        <v>0</v>
      </c>
    </row>
    <row r="297" spans="1:6" ht="15">
      <c r="A297" s="12" t="s">
        <v>646</v>
      </c>
      <c r="B297" s="13" t="s">
        <v>647</v>
      </c>
      <c r="C297" s="3">
        <v>0.12539111215522347</v>
      </c>
      <c r="D297" s="14">
        <v>0.12539322106759163</v>
      </c>
      <c r="E297" s="15">
        <v>0</v>
      </c>
      <c r="F297" s="16">
        <v>0</v>
      </c>
    </row>
    <row r="298" spans="1:6" ht="15">
      <c r="A298" s="12" t="s">
        <v>648</v>
      </c>
      <c r="B298" s="13" t="s">
        <v>649</v>
      </c>
      <c r="C298" s="3">
        <v>0.18907522623327688</v>
      </c>
      <c r="D298" s="14">
        <v>0.18908617541529874</v>
      </c>
      <c r="E298" s="15">
        <v>0</v>
      </c>
      <c r="F298" s="16">
        <v>0</v>
      </c>
    </row>
    <row r="299" spans="1:6" ht="15">
      <c r="A299" s="12" t="s">
        <v>650</v>
      </c>
      <c r="B299" s="13" t="s">
        <v>651</v>
      </c>
      <c r="C299" s="3">
        <v>0.13873748964707175</v>
      </c>
      <c r="D299" s="14">
        <v>0.13823814511732013</v>
      </c>
      <c r="E299" s="15">
        <v>0</v>
      </c>
      <c r="F299" s="16">
        <v>0</v>
      </c>
    </row>
    <row r="300" spans="1:6" ht="15">
      <c r="A300" s="12" t="s">
        <v>652</v>
      </c>
      <c r="B300" s="13" t="s">
        <v>653</v>
      </c>
      <c r="C300" s="3">
        <v>0.09506638638762638</v>
      </c>
      <c r="D300" s="14">
        <v>0.09505860337286606</v>
      </c>
      <c r="E300" s="15">
        <v>0</v>
      </c>
      <c r="F300" s="16">
        <v>0</v>
      </c>
    </row>
    <row r="301" spans="1:6" ht="15">
      <c r="A301" s="12" t="s">
        <v>654</v>
      </c>
      <c r="B301" s="13" t="s">
        <v>655</v>
      </c>
      <c r="C301" s="3">
        <v>0.16041229786078592</v>
      </c>
      <c r="D301" s="14">
        <v>0.16040760096771683</v>
      </c>
      <c r="E301" s="15">
        <v>0</v>
      </c>
      <c r="F301" s="16">
        <v>0</v>
      </c>
    </row>
    <row r="302" spans="1:6" ht="15">
      <c r="A302" s="12" t="s">
        <v>656</v>
      </c>
      <c r="B302" s="13" t="s">
        <v>657</v>
      </c>
      <c r="C302" s="3">
        <v>0.0895900800085163</v>
      </c>
      <c r="D302" s="14">
        <v>0.08958600600373898</v>
      </c>
      <c r="E302" s="15">
        <v>0</v>
      </c>
      <c r="F302" s="16">
        <v>0</v>
      </c>
    </row>
    <row r="303" spans="1:6" ht="15">
      <c r="A303" s="12" t="s">
        <v>658</v>
      </c>
      <c r="B303" s="13" t="s">
        <v>62</v>
      </c>
      <c r="C303" s="3">
        <v>0.055851410519554445</v>
      </c>
      <c r="D303" s="14">
        <v>0.05585020933773565</v>
      </c>
      <c r="E303" s="15">
        <v>0</v>
      </c>
      <c r="F303" s="16">
        <v>0</v>
      </c>
    </row>
    <row r="304" spans="1:6" ht="15">
      <c r="A304" s="12" t="s">
        <v>659</v>
      </c>
      <c r="B304" s="13" t="s">
        <v>63</v>
      </c>
      <c r="C304" s="3">
        <v>0.048914173688130856</v>
      </c>
      <c r="D304" s="14">
        <v>0.04891269645288963</v>
      </c>
      <c r="E304" s="15">
        <v>0</v>
      </c>
      <c r="F304" s="16">
        <v>0</v>
      </c>
    </row>
    <row r="305" spans="1:6" ht="15">
      <c r="A305" s="12" t="s">
        <v>660</v>
      </c>
      <c r="B305" s="13" t="s">
        <v>661</v>
      </c>
      <c r="C305" s="3">
        <v>0.1925442531728936</v>
      </c>
      <c r="D305" s="14">
        <v>0.19252861688656406</v>
      </c>
      <c r="E305" s="15">
        <v>0</v>
      </c>
      <c r="F305" s="16">
        <v>0</v>
      </c>
    </row>
    <row r="306" spans="1:6" ht="15">
      <c r="A306" s="12" t="s">
        <v>662</v>
      </c>
      <c r="B306" s="13" t="s">
        <v>663</v>
      </c>
      <c r="C306" s="3">
        <v>0.2601874554996268</v>
      </c>
      <c r="D306" s="14">
        <v>0.2600496026536061</v>
      </c>
      <c r="E306" s="15">
        <v>0</v>
      </c>
      <c r="F306" s="16">
        <v>0</v>
      </c>
    </row>
    <row r="307" spans="1:6" ht="15">
      <c r="A307" s="19" t="s">
        <v>664</v>
      </c>
      <c r="B307" s="18" t="s">
        <v>665</v>
      </c>
      <c r="C307" s="3">
        <v>0.12184859141421843</v>
      </c>
      <c r="D307" s="14">
        <v>0.12183564856650501</v>
      </c>
      <c r="E307" s="24">
        <v>0</v>
      </c>
      <c r="F307" s="16">
        <v>0</v>
      </c>
    </row>
    <row r="308" spans="1:6" ht="15">
      <c r="A308" s="12" t="s">
        <v>666</v>
      </c>
      <c r="B308" s="13" t="s">
        <v>667</v>
      </c>
      <c r="C308" s="3">
        <v>0.15817787775362951</v>
      </c>
      <c r="D308" s="14">
        <v>0.15814311343188986</v>
      </c>
      <c r="E308" s="15">
        <v>0</v>
      </c>
      <c r="F308" s="16">
        <v>0</v>
      </c>
    </row>
    <row r="309" spans="1:6" ht="15">
      <c r="A309" s="12" t="s">
        <v>668</v>
      </c>
      <c r="B309" s="13" t="s">
        <v>669</v>
      </c>
      <c r="C309" s="3">
        <v>0.09332014788627244</v>
      </c>
      <c r="D309" s="14">
        <v>0.09332214048128373</v>
      </c>
      <c r="E309" s="15">
        <v>0</v>
      </c>
      <c r="F309" s="16">
        <v>0</v>
      </c>
    </row>
    <row r="310" spans="1:6" ht="15">
      <c r="A310" s="12" t="s">
        <v>670</v>
      </c>
      <c r="B310" s="13" t="s">
        <v>849</v>
      </c>
      <c r="C310" s="3">
        <v>0.025916654316945165</v>
      </c>
      <c r="D310" s="14">
        <v>0.025918272065886334</v>
      </c>
      <c r="E310" s="15">
        <v>0</v>
      </c>
      <c r="F310" s="16">
        <v>0</v>
      </c>
    </row>
    <row r="311" spans="1:6" ht="15">
      <c r="A311" s="12" t="s">
        <v>672</v>
      </c>
      <c r="B311" s="13" t="s">
        <v>673</v>
      </c>
      <c r="C311" s="3">
        <v>0.08214346734899827</v>
      </c>
      <c r="D311" s="14">
        <v>0.08214264374470119</v>
      </c>
      <c r="E311" s="15">
        <v>0</v>
      </c>
      <c r="F311" s="16">
        <v>0</v>
      </c>
    </row>
    <row r="312" spans="1:6" ht="15">
      <c r="A312" s="12" t="s">
        <v>674</v>
      </c>
      <c r="B312" s="13" t="s">
        <v>675</v>
      </c>
      <c r="C312" s="3">
        <v>0.10966412438824996</v>
      </c>
      <c r="D312" s="14">
        <v>0.10960742944346999</v>
      </c>
      <c r="E312" s="15">
        <v>0</v>
      </c>
      <c r="F312" s="16">
        <v>0</v>
      </c>
    </row>
    <row r="313" spans="1:6" ht="15">
      <c r="A313" s="12" t="s">
        <v>676</v>
      </c>
      <c r="B313" s="13" t="s">
        <v>677</v>
      </c>
      <c r="C313" s="3">
        <v>0.21813872609888055</v>
      </c>
      <c r="D313" s="14">
        <v>0.21709266058981355</v>
      </c>
      <c r="E313" s="15">
        <v>0</v>
      </c>
      <c r="F313" s="16">
        <v>0</v>
      </c>
    </row>
    <row r="314" spans="1:6" ht="15">
      <c r="A314" s="12" t="s">
        <v>678</v>
      </c>
      <c r="B314" s="18" t="s">
        <v>679</v>
      </c>
      <c r="C314" s="3">
        <v>0.07644985742570547</v>
      </c>
      <c r="D314" s="14">
        <v>0.0760228704462953</v>
      </c>
      <c r="E314" s="15">
        <v>0</v>
      </c>
      <c r="F314" s="16">
        <v>0</v>
      </c>
    </row>
    <row r="315" spans="1:6" ht="15">
      <c r="A315" s="12" t="s">
        <v>680</v>
      </c>
      <c r="B315" s="13" t="s">
        <v>681</v>
      </c>
      <c r="C315" s="3">
        <v>0.10108099568084022</v>
      </c>
      <c r="D315" s="14">
        <v>0.10107688365902345</v>
      </c>
      <c r="E315" s="15">
        <v>0</v>
      </c>
      <c r="F315" s="16">
        <v>0</v>
      </c>
    </row>
    <row r="316" spans="1:6" ht="15">
      <c r="A316" s="12" t="s">
        <v>682</v>
      </c>
      <c r="B316" s="13" t="s">
        <v>683</v>
      </c>
      <c r="C316" s="3">
        <v>0.10743868838179967</v>
      </c>
      <c r="D316" s="14">
        <v>0.10719625977325335</v>
      </c>
      <c r="E316" s="15">
        <v>0</v>
      </c>
      <c r="F316" s="16">
        <v>0</v>
      </c>
    </row>
    <row r="317" spans="1:6" ht="15">
      <c r="A317" s="12" t="s">
        <v>684</v>
      </c>
      <c r="B317" s="18" t="s">
        <v>685</v>
      </c>
      <c r="C317" s="3">
        <v>0.11438299916890796</v>
      </c>
      <c r="D317" s="14">
        <v>0.1138111207404595</v>
      </c>
      <c r="E317" s="15">
        <v>0</v>
      </c>
      <c r="F317" s="16">
        <v>0</v>
      </c>
    </row>
    <row r="318" spans="1:6" ht="15">
      <c r="A318" s="12" t="s">
        <v>686</v>
      </c>
      <c r="B318" s="17" t="s">
        <v>687</v>
      </c>
      <c r="C318" s="3">
        <v>0.2046145429167744</v>
      </c>
      <c r="D318" s="14">
        <v>0.2045543828216952</v>
      </c>
      <c r="E318" s="15">
        <v>0</v>
      </c>
      <c r="F318" s="16">
        <v>0</v>
      </c>
    </row>
    <row r="319" spans="1:6" ht="15">
      <c r="A319" s="12" t="s">
        <v>688</v>
      </c>
      <c r="B319" s="13" t="s">
        <v>689</v>
      </c>
      <c r="C319" s="3">
        <v>0.09950135308418488</v>
      </c>
      <c r="D319" s="14">
        <v>0.0994978182472402</v>
      </c>
      <c r="E319" s="15">
        <v>0</v>
      </c>
      <c r="F319" s="16">
        <v>0</v>
      </c>
    </row>
    <row r="320" spans="1:6" ht="15">
      <c r="A320" s="12" t="s">
        <v>690</v>
      </c>
      <c r="B320" s="13" t="s">
        <v>691</v>
      </c>
      <c r="C320" s="3">
        <v>0.12697590937276615</v>
      </c>
      <c r="D320" s="14">
        <v>0.126613425416236</v>
      </c>
      <c r="E320" s="15">
        <v>0</v>
      </c>
      <c r="F320" s="16">
        <v>0</v>
      </c>
    </row>
    <row r="321" spans="1:6" ht="15">
      <c r="A321" s="12" t="s">
        <v>692</v>
      </c>
      <c r="B321" s="17" t="s">
        <v>850</v>
      </c>
      <c r="C321" s="3">
        <v>0.06577788995337651</v>
      </c>
      <c r="D321" s="14">
        <v>0.06576989960286149</v>
      </c>
      <c r="E321" s="15">
        <v>0</v>
      </c>
      <c r="F321" s="16">
        <v>0</v>
      </c>
    </row>
    <row r="322" spans="1:6" ht="15">
      <c r="A322" s="12" t="s">
        <v>694</v>
      </c>
      <c r="B322" s="13" t="s">
        <v>695</v>
      </c>
      <c r="C322" s="3">
        <v>0.12897098242191518</v>
      </c>
      <c r="D322" s="14">
        <v>0.1289514399462856</v>
      </c>
      <c r="E322" s="15">
        <v>0</v>
      </c>
      <c r="F322" s="16">
        <v>0</v>
      </c>
    </row>
    <row r="323" spans="1:6" ht="15">
      <c r="A323" s="12" t="s">
        <v>696</v>
      </c>
      <c r="B323" s="13" t="s">
        <v>697</v>
      </c>
      <c r="C323" s="3">
        <v>0.25172972907886143</v>
      </c>
      <c r="D323" s="14">
        <v>0.2517323828551671</v>
      </c>
      <c r="E323" s="15">
        <v>0</v>
      </c>
      <c r="F323" s="16">
        <v>0</v>
      </c>
    </row>
    <row r="324" spans="1:6" ht="15">
      <c r="A324" s="12" t="s">
        <v>698</v>
      </c>
      <c r="B324" s="13" t="s">
        <v>699</v>
      </c>
      <c r="C324" s="3">
        <v>0.22423027845487856</v>
      </c>
      <c r="D324" s="14">
        <v>0.2231931652985803</v>
      </c>
      <c r="E324" s="15">
        <v>0</v>
      </c>
      <c r="F324" s="16">
        <v>0</v>
      </c>
    </row>
    <row r="325" spans="1:6" ht="15">
      <c r="A325" s="12" t="s">
        <v>700</v>
      </c>
      <c r="B325" s="18" t="s">
        <v>701</v>
      </c>
      <c r="C325" s="3">
        <v>0.09884681192314357</v>
      </c>
      <c r="D325" s="14">
        <v>0.09884063959243145</v>
      </c>
      <c r="E325" s="15">
        <v>0</v>
      </c>
      <c r="F325" s="16">
        <v>0</v>
      </c>
    </row>
    <row r="326" spans="1:6" ht="15">
      <c r="A326" s="12" t="s">
        <v>702</v>
      </c>
      <c r="B326" s="13" t="s">
        <v>703</v>
      </c>
      <c r="C326" s="3">
        <v>0.12289875145998866</v>
      </c>
      <c r="D326" s="14">
        <v>0.12269440508071583</v>
      </c>
      <c r="E326" s="15">
        <v>0</v>
      </c>
      <c r="F326" s="16">
        <v>0</v>
      </c>
    </row>
    <row r="327" spans="1:6" ht="15">
      <c r="A327" s="12" t="s">
        <v>704</v>
      </c>
      <c r="B327" s="13" t="s">
        <v>851</v>
      </c>
      <c r="C327" s="3">
        <v>0.08522195357099469</v>
      </c>
      <c r="D327" s="14">
        <v>0.08520390837128745</v>
      </c>
      <c r="E327" s="15">
        <v>0</v>
      </c>
      <c r="F327" s="16">
        <v>0</v>
      </c>
    </row>
    <row r="328" spans="1:6" ht="15">
      <c r="A328" s="12" t="s">
        <v>706</v>
      </c>
      <c r="B328" s="13" t="s">
        <v>707</v>
      </c>
      <c r="C328" s="3">
        <v>0.01774810345948402</v>
      </c>
      <c r="D328" s="14">
        <v>0.017746049335999804</v>
      </c>
      <c r="E328" s="15">
        <v>0</v>
      </c>
      <c r="F328" s="16">
        <v>0</v>
      </c>
    </row>
    <row r="329" spans="1:6" ht="15">
      <c r="A329" s="12" t="s">
        <v>708</v>
      </c>
      <c r="B329" s="13" t="s">
        <v>709</v>
      </c>
      <c r="C329" s="3">
        <v>0.052454090767121916</v>
      </c>
      <c r="D329" s="14">
        <v>0.05244631882694893</v>
      </c>
      <c r="E329" s="15">
        <v>0</v>
      </c>
      <c r="F329" s="16">
        <v>0</v>
      </c>
    </row>
    <row r="330" spans="1:6" ht="15">
      <c r="A330" s="12" t="s">
        <v>710</v>
      </c>
      <c r="B330" s="13" t="s">
        <v>711</v>
      </c>
      <c r="C330" s="3">
        <v>0.07438924520031774</v>
      </c>
      <c r="D330" s="14">
        <v>0.07438435770727611</v>
      </c>
      <c r="E330" s="15">
        <v>0</v>
      </c>
      <c r="F330" s="16">
        <v>0</v>
      </c>
    </row>
    <row r="331" spans="1:6" ht="15">
      <c r="A331" s="12" t="s">
        <v>712</v>
      </c>
      <c r="B331" s="13" t="s">
        <v>713</v>
      </c>
      <c r="C331" s="3">
        <v>0.057068722849126334</v>
      </c>
      <c r="D331" s="14">
        <v>0.05706588989571571</v>
      </c>
      <c r="E331" s="15">
        <v>0</v>
      </c>
      <c r="F331" s="16">
        <v>0</v>
      </c>
    </row>
    <row r="332" spans="1:6" ht="15">
      <c r="A332" s="12" t="s">
        <v>714</v>
      </c>
      <c r="B332" s="13" t="s">
        <v>715</v>
      </c>
      <c r="C332" s="3">
        <v>0.10690136148076507</v>
      </c>
      <c r="D332" s="14">
        <v>0.10635271012756245</v>
      </c>
      <c r="E332" s="15">
        <v>0</v>
      </c>
      <c r="F332" s="16">
        <v>0</v>
      </c>
    </row>
    <row r="333" spans="1:6" ht="15">
      <c r="A333" s="12" t="s">
        <v>716</v>
      </c>
      <c r="B333" s="13" t="s">
        <v>717</v>
      </c>
      <c r="C333" s="3">
        <v>0.0529462158620265</v>
      </c>
      <c r="D333" s="14">
        <v>0.05294051734783957</v>
      </c>
      <c r="E333" s="15">
        <v>0</v>
      </c>
      <c r="F333" s="16">
        <v>0</v>
      </c>
    </row>
    <row r="334" spans="1:6" ht="15">
      <c r="A334" s="12" t="s">
        <v>718</v>
      </c>
      <c r="B334" s="13" t="s">
        <v>719</v>
      </c>
      <c r="C334" s="3">
        <v>0.07836005343037251</v>
      </c>
      <c r="D334" s="14">
        <v>0.0783572447402096</v>
      </c>
      <c r="E334" s="15">
        <v>0</v>
      </c>
      <c r="F334" s="16">
        <v>0</v>
      </c>
    </row>
    <row r="335" spans="1:6" ht="15">
      <c r="A335" s="12" t="s">
        <v>720</v>
      </c>
      <c r="B335" s="13" t="s">
        <v>721</v>
      </c>
      <c r="C335" s="3">
        <v>0.08301064299543778</v>
      </c>
      <c r="D335" s="14">
        <v>0.08299972507235467</v>
      </c>
      <c r="E335" s="15">
        <v>0</v>
      </c>
      <c r="F335" s="16">
        <v>0</v>
      </c>
    </row>
    <row r="336" spans="1:6" ht="15">
      <c r="A336" s="12" t="s">
        <v>722</v>
      </c>
      <c r="B336" s="13" t="s">
        <v>723</v>
      </c>
      <c r="C336" s="3">
        <v>0.04535652014579417</v>
      </c>
      <c r="D336" s="14">
        <v>0.045351236774836115</v>
      </c>
      <c r="E336" s="15">
        <v>0</v>
      </c>
      <c r="F336" s="16">
        <v>0</v>
      </c>
    </row>
    <row r="337" spans="1:6" ht="15">
      <c r="A337" s="12" t="s">
        <v>724</v>
      </c>
      <c r="B337" s="13" t="s">
        <v>725</v>
      </c>
      <c r="C337" s="3">
        <v>0.11645335522021377</v>
      </c>
      <c r="D337" s="14">
        <v>0.11644756710391341</v>
      </c>
      <c r="E337" s="15">
        <v>0</v>
      </c>
      <c r="F337" s="16">
        <v>0</v>
      </c>
    </row>
    <row r="338" spans="1:6" ht="15">
      <c r="A338" s="12" t="s">
        <v>726</v>
      </c>
      <c r="B338" s="13" t="s">
        <v>727</v>
      </c>
      <c r="C338" s="3">
        <v>0.056519454057997784</v>
      </c>
      <c r="D338" s="14">
        <v>0.056513703872601295</v>
      </c>
      <c r="E338" s="15">
        <v>0</v>
      </c>
      <c r="F338" s="16">
        <v>0</v>
      </c>
    </row>
    <row r="339" spans="1:6" ht="15">
      <c r="A339" s="12" t="s">
        <v>728</v>
      </c>
      <c r="B339" s="13" t="s">
        <v>729</v>
      </c>
      <c r="C339" s="3">
        <v>0.009492970238499258</v>
      </c>
      <c r="D339" s="14">
        <v>0.00949014677469402</v>
      </c>
      <c r="E339" s="15">
        <v>0</v>
      </c>
      <c r="F339" s="16">
        <v>0</v>
      </c>
    </row>
    <row r="340" spans="1:6" ht="15">
      <c r="A340" s="12" t="s">
        <v>730</v>
      </c>
      <c r="B340" s="13" t="s">
        <v>731</v>
      </c>
      <c r="C340" s="3">
        <v>0.05931019858047761</v>
      </c>
      <c r="D340" s="14">
        <v>0.05930810906775285</v>
      </c>
      <c r="E340" s="15">
        <v>0</v>
      </c>
      <c r="F340" s="16">
        <v>0</v>
      </c>
    </row>
    <row r="341" spans="1:6" ht="15">
      <c r="A341" s="12" t="s">
        <v>732</v>
      </c>
      <c r="B341" s="13" t="s">
        <v>733</v>
      </c>
      <c r="C341" s="3">
        <v>0.08987652060042146</v>
      </c>
      <c r="D341" s="14">
        <v>0.0898611512056302</v>
      </c>
      <c r="E341" s="15">
        <v>0</v>
      </c>
      <c r="F341" s="16">
        <v>0</v>
      </c>
    </row>
    <row r="342" spans="1:6" ht="15">
      <c r="A342" s="12" t="s">
        <v>734</v>
      </c>
      <c r="B342" s="13" t="s">
        <v>735</v>
      </c>
      <c r="C342" s="3">
        <v>0.15211047593752242</v>
      </c>
      <c r="D342" s="14">
        <v>0.15135413243925597</v>
      </c>
      <c r="E342" s="15">
        <v>0</v>
      </c>
      <c r="F342" s="16">
        <v>0</v>
      </c>
    </row>
    <row r="343" spans="1:6" ht="15">
      <c r="A343" s="12" t="s">
        <v>736</v>
      </c>
      <c r="B343" s="13" t="s">
        <v>852</v>
      </c>
      <c r="C343" s="3">
        <v>0.05015676989594499</v>
      </c>
      <c r="D343" s="14">
        <v>0.050147083929328914</v>
      </c>
      <c r="E343" s="15">
        <v>0</v>
      </c>
      <c r="F343" s="16">
        <v>0</v>
      </c>
    </row>
    <row r="344" spans="1:6" ht="15">
      <c r="A344" s="12" t="s">
        <v>738</v>
      </c>
      <c r="B344" s="13" t="s">
        <v>739</v>
      </c>
      <c r="C344" s="3">
        <v>0.06591585533851901</v>
      </c>
      <c r="D344" s="14">
        <v>0.06590346667328681</v>
      </c>
      <c r="E344" s="15">
        <v>0</v>
      </c>
      <c r="F344" s="16">
        <v>0</v>
      </c>
    </row>
    <row r="345" spans="1:6" ht="15">
      <c r="A345" s="12" t="s">
        <v>740</v>
      </c>
      <c r="B345" s="13" t="s">
        <v>741</v>
      </c>
      <c r="C345" s="3">
        <v>0.042109139443396656</v>
      </c>
      <c r="D345" s="14">
        <v>0.04210155897131185</v>
      </c>
      <c r="E345" s="15">
        <v>0</v>
      </c>
      <c r="F345" s="16">
        <v>0</v>
      </c>
    </row>
    <row r="346" spans="1:6" ht="15">
      <c r="A346" s="12" t="s">
        <v>742</v>
      </c>
      <c r="B346" s="13" t="s">
        <v>853</v>
      </c>
      <c r="C346" s="3">
        <v>0.048986718722291295</v>
      </c>
      <c r="D346" s="14">
        <v>0.048977601649303926</v>
      </c>
      <c r="E346" s="15">
        <v>0</v>
      </c>
      <c r="F346" s="16">
        <v>0</v>
      </c>
    </row>
    <row r="347" spans="1:6" ht="15">
      <c r="A347" s="12" t="s">
        <v>742</v>
      </c>
      <c r="B347" s="13" t="s">
        <v>854</v>
      </c>
      <c r="C347" s="3">
        <v>0.057784017235835865</v>
      </c>
      <c r="D347" s="14">
        <v>0.05777750171691484</v>
      </c>
      <c r="E347" s="15">
        <v>1</v>
      </c>
      <c r="F347" s="16">
        <v>0</v>
      </c>
    </row>
    <row r="348" spans="1:6" ht="15">
      <c r="A348" s="12" t="s">
        <v>745</v>
      </c>
      <c r="B348" s="13" t="s">
        <v>746</v>
      </c>
      <c r="C348" s="3">
        <v>0.08156263216907236</v>
      </c>
      <c r="D348" s="14">
        <v>0.08155959938837497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0.06380938248566802</v>
      </c>
      <c r="D349" s="14">
        <v>0.06377124369954247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0.03624477707555022</v>
      </c>
      <c r="D350" s="14">
        <v>0.03608787189947218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752</v>
      </c>
      <c r="C351" s="3">
        <v>0.03496265202798288</v>
      </c>
      <c r="D351" s="14">
        <v>0.03495892560773135</v>
      </c>
      <c r="E351" s="15">
        <v>0</v>
      </c>
      <c r="F351" s="16">
        <v>0</v>
      </c>
    </row>
    <row r="352" spans="1:6" ht="15" customHeight="1">
      <c r="A352" s="12" t="s">
        <v>753</v>
      </c>
      <c r="B352" s="13" t="s">
        <v>754</v>
      </c>
      <c r="C352" s="3">
        <v>0.03416920483701754</v>
      </c>
      <c r="D352" s="14">
        <v>0.03416228916243798</v>
      </c>
      <c r="E352" s="15">
        <v>0</v>
      </c>
      <c r="F352" s="16">
        <v>0</v>
      </c>
    </row>
    <row r="353" spans="1:6" ht="15" customHeight="1">
      <c r="A353" s="12" t="s">
        <v>755</v>
      </c>
      <c r="B353" s="13" t="s">
        <v>756</v>
      </c>
      <c r="C353" s="3">
        <v>0.04663648191241714</v>
      </c>
      <c r="D353" s="14">
        <v>0.046620291285396215</v>
      </c>
      <c r="E353" s="15">
        <v>0</v>
      </c>
      <c r="F353" s="16">
        <v>0</v>
      </c>
    </row>
    <row r="354" spans="1:6" ht="15" customHeight="1">
      <c r="A354" s="12" t="s">
        <v>757</v>
      </c>
      <c r="B354" s="13" t="s">
        <v>758</v>
      </c>
      <c r="C354" s="3">
        <v>0.038117274259661646</v>
      </c>
      <c r="D354" s="14">
        <v>0.038111555875755376</v>
      </c>
      <c r="E354" s="15">
        <v>0</v>
      </c>
      <c r="F354" s="16">
        <v>0</v>
      </c>
    </row>
    <row r="355" spans="1:6" ht="15" customHeight="1">
      <c r="A355" s="12" t="s">
        <v>759</v>
      </c>
      <c r="B355" s="13" t="s">
        <v>760</v>
      </c>
      <c r="C355" s="3">
        <v>0.06327483749029067</v>
      </c>
      <c r="D355" s="14">
        <v>0.06326085910909116</v>
      </c>
      <c r="E355" s="15">
        <v>0</v>
      </c>
      <c r="F355" s="16">
        <v>0</v>
      </c>
    </row>
    <row r="356" spans="1:6" ht="15" customHeight="1">
      <c r="A356" s="12" t="s">
        <v>761</v>
      </c>
      <c r="B356" s="13" t="s">
        <v>762</v>
      </c>
      <c r="C356" s="3">
        <v>0.0410900293723524</v>
      </c>
      <c r="D356" s="14">
        <v>0.04108584433885337</v>
      </c>
      <c r="E356" s="15">
        <v>0</v>
      </c>
      <c r="F356" s="16">
        <v>0</v>
      </c>
    </row>
    <row r="357" spans="1:6" ht="15" customHeight="1">
      <c r="A357" s="12" t="s">
        <v>763</v>
      </c>
      <c r="B357" s="13" t="s">
        <v>764</v>
      </c>
      <c r="C357" s="3">
        <v>0.04927682349336958</v>
      </c>
      <c r="D357" s="14">
        <v>0.04926164223265548</v>
      </c>
      <c r="E357" s="15">
        <v>0</v>
      </c>
      <c r="F357" s="16">
        <v>0</v>
      </c>
    </row>
    <row r="358" spans="1:6" ht="15" customHeight="1">
      <c r="A358" s="12" t="s">
        <v>765</v>
      </c>
      <c r="B358" s="13" t="s">
        <v>766</v>
      </c>
      <c r="C358" s="3">
        <v>0.08696164536364505</v>
      </c>
      <c r="D358" s="14">
        <v>0.08695801215843227</v>
      </c>
      <c r="E358" s="15">
        <v>0</v>
      </c>
      <c r="F358" s="16">
        <v>0</v>
      </c>
    </row>
    <row r="359" spans="1:6" ht="15" customHeight="1">
      <c r="A359" s="12" t="s">
        <v>767</v>
      </c>
      <c r="B359" s="13" t="s">
        <v>768</v>
      </c>
      <c r="C359" s="3">
        <v>0.05477039421576257</v>
      </c>
      <c r="D359" s="14">
        <v>0.05475758021941399</v>
      </c>
      <c r="E359" s="15">
        <v>0</v>
      </c>
      <c r="F359" s="16">
        <v>0</v>
      </c>
    </row>
    <row r="360" spans="1:6" ht="15" customHeight="1">
      <c r="A360" s="12" t="s">
        <v>769</v>
      </c>
      <c r="B360" s="13" t="s">
        <v>770</v>
      </c>
      <c r="C360" s="3">
        <v>0.06379241631423356</v>
      </c>
      <c r="D360" s="14">
        <v>0.0637809392466289</v>
      </c>
      <c r="E360" s="15">
        <v>0</v>
      </c>
      <c r="F360" s="16">
        <v>0</v>
      </c>
    </row>
    <row r="361" spans="1:6" ht="15" customHeight="1">
      <c r="A361" s="12" t="s">
        <v>771</v>
      </c>
      <c r="B361" s="13" t="s">
        <v>772</v>
      </c>
      <c r="C361" s="3">
        <v>0.04813385872378021</v>
      </c>
      <c r="D361" s="14">
        <v>0.04812892961506911</v>
      </c>
      <c r="E361" s="15">
        <v>0</v>
      </c>
      <c r="F361" s="16">
        <v>0</v>
      </c>
    </row>
    <row r="362" spans="1:6" ht="15" customHeight="1">
      <c r="A362" s="12" t="s">
        <v>773</v>
      </c>
      <c r="B362" s="13" t="s">
        <v>774</v>
      </c>
      <c r="C362" s="3">
        <v>0.12387378620788599</v>
      </c>
      <c r="D362" s="14">
        <v>0.1237413388304053</v>
      </c>
      <c r="E362" s="15">
        <v>0</v>
      </c>
      <c r="F36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23" operator="equal" stopIfTrue="1">
      <formula>1</formula>
    </cfRule>
  </conditionalFormatting>
  <conditionalFormatting sqref="E337:F337">
    <cfRule type="cellIs" priority="9" dxfId="23" operator="equal" stopIfTrue="1">
      <formula>1</formula>
    </cfRule>
  </conditionalFormatting>
  <conditionalFormatting sqref="E338:F339">
    <cfRule type="cellIs" priority="8" dxfId="23" operator="equal" stopIfTrue="1">
      <formula>1</formula>
    </cfRule>
  </conditionalFormatting>
  <conditionalFormatting sqref="E340:F350">
    <cfRule type="cellIs" priority="7" dxfId="23" operator="equal" stopIfTrue="1">
      <formula>1</formula>
    </cfRule>
  </conditionalFormatting>
  <conditionalFormatting sqref="E3:F4">
    <cfRule type="cellIs" priority="13" dxfId="24" operator="equal" stopIfTrue="1">
      <formula>1</formula>
    </cfRule>
  </conditionalFormatting>
  <conditionalFormatting sqref="E5:F330 E332:F336">
    <cfRule type="cellIs" priority="11" dxfId="23" operator="equal" stopIfTrue="1">
      <formula>1</formula>
    </cfRule>
  </conditionalFormatting>
  <conditionalFormatting sqref="E351:F357">
    <cfRule type="cellIs" priority="5" dxfId="23" operator="equal" stopIfTrue="1">
      <formula>1</formula>
    </cfRule>
  </conditionalFormatting>
  <conditionalFormatting sqref="E358:F358">
    <cfRule type="cellIs" priority="2" dxfId="23" operator="equal" stopIfTrue="1">
      <formula>1</formula>
    </cfRule>
  </conditionalFormatting>
  <conditionalFormatting sqref="E359:F36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856</v>
      </c>
      <c r="B2" s="37"/>
      <c r="C2" s="37"/>
      <c r="D2" s="37"/>
    </row>
    <row r="3" spans="1:4" ht="12.75" customHeight="1">
      <c r="A3" s="39" t="s">
        <v>7</v>
      </c>
      <c r="B3" s="41" t="s">
        <v>8</v>
      </c>
      <c r="C3" s="41" t="s">
        <v>9</v>
      </c>
      <c r="D3" s="61" t="s">
        <v>10</v>
      </c>
    </row>
    <row r="4" spans="1:4" ht="18.75" customHeight="1" thickBot="1">
      <c r="A4" s="51"/>
      <c r="B4" s="53"/>
      <c r="C4" s="53"/>
      <c r="D4" s="62"/>
    </row>
    <row r="5" spans="1:4" ht="15">
      <c r="A5" s="1" t="s">
        <v>11</v>
      </c>
      <c r="B5" s="2" t="s">
        <v>12</v>
      </c>
      <c r="C5" s="29">
        <v>0.0014452409815915584</v>
      </c>
      <c r="D5" s="4">
        <v>0.0014495677780641644</v>
      </c>
    </row>
    <row r="6" spans="1:4" ht="15">
      <c r="A6" s="12" t="s">
        <v>13</v>
      </c>
      <c r="B6" s="13" t="s">
        <v>14</v>
      </c>
      <c r="C6" s="30">
        <v>0.014831043625902813</v>
      </c>
      <c r="D6" s="9">
        <v>0.014832228971005959</v>
      </c>
    </row>
    <row r="7" spans="1:4" ht="15">
      <c r="A7" s="12" t="s">
        <v>15</v>
      </c>
      <c r="B7" s="13" t="s">
        <v>16</v>
      </c>
      <c r="C7" s="3">
        <v>0.014574847303675427</v>
      </c>
      <c r="D7" s="14">
        <v>0.01457267133812486</v>
      </c>
    </row>
    <row r="8" spans="1:4" ht="15">
      <c r="A8" s="12" t="s">
        <v>17</v>
      </c>
      <c r="B8" s="13" t="s">
        <v>18</v>
      </c>
      <c r="C8" s="3">
        <v>0.009672821633100025</v>
      </c>
      <c r="D8" s="14">
        <v>0.009669410408506704</v>
      </c>
    </row>
    <row r="9" spans="1:4" ht="15">
      <c r="A9" s="12" t="s">
        <v>19</v>
      </c>
      <c r="B9" s="13" t="s">
        <v>20</v>
      </c>
      <c r="C9" s="3">
        <v>0.056490230133194326</v>
      </c>
      <c r="D9" s="14">
        <v>0.056289749441131395</v>
      </c>
    </row>
    <row r="10" spans="1:4" ht="15">
      <c r="A10" s="12" t="s">
        <v>21</v>
      </c>
      <c r="B10" s="13" t="s">
        <v>22</v>
      </c>
      <c r="C10" s="3">
        <v>0.05571298748018638</v>
      </c>
      <c r="D10" s="14">
        <v>0.05570863413074873</v>
      </c>
    </row>
    <row r="11" spans="1:4" ht="15">
      <c r="A11" s="12" t="s">
        <v>23</v>
      </c>
      <c r="B11" s="13" t="s">
        <v>24</v>
      </c>
      <c r="C11" s="3">
        <v>0.0018430522489704243</v>
      </c>
      <c r="D11" s="14">
        <v>0.0018424943104296645</v>
      </c>
    </row>
    <row r="12" spans="1:4" ht="15">
      <c r="A12" s="12" t="s">
        <v>25</v>
      </c>
      <c r="B12" s="13" t="s">
        <v>26</v>
      </c>
      <c r="C12" s="3">
        <v>0.0018430522489704243</v>
      </c>
      <c r="D12" s="14">
        <v>0.0018424943104296645</v>
      </c>
    </row>
    <row r="13" spans="1:4" ht="14.25" customHeight="1">
      <c r="A13" s="12" t="s">
        <v>27</v>
      </c>
      <c r="B13" s="13" t="s">
        <v>28</v>
      </c>
      <c r="C13" s="3">
        <v>0.05707552956449265</v>
      </c>
      <c r="D13" s="14">
        <v>0.05706442003690536</v>
      </c>
    </row>
    <row r="14" spans="1:4" ht="15">
      <c r="A14" s="12" t="s">
        <v>29</v>
      </c>
      <c r="B14" s="13" t="s">
        <v>30</v>
      </c>
      <c r="C14" s="3">
        <v>0.1675590095290912</v>
      </c>
      <c r="D14" s="14">
        <v>0.16670527232290558</v>
      </c>
    </row>
    <row r="15" spans="1:4" ht="15">
      <c r="A15" s="12" t="s">
        <v>31</v>
      </c>
      <c r="B15" s="13" t="s">
        <v>32</v>
      </c>
      <c r="C15" s="3">
        <v>0.07642799373594444</v>
      </c>
      <c r="D15" s="14">
        <v>0.0764246518154125</v>
      </c>
    </row>
    <row r="16" spans="1:4" ht="15">
      <c r="A16" s="12" t="s">
        <v>33</v>
      </c>
      <c r="B16" s="13" t="s">
        <v>34</v>
      </c>
      <c r="C16" s="3">
        <v>0.04803934443608917</v>
      </c>
      <c r="D16" s="14">
        <v>0.04803356614445228</v>
      </c>
    </row>
    <row r="17" spans="1:4" ht="15">
      <c r="A17" s="12" t="s">
        <v>35</v>
      </c>
      <c r="B17" s="13" t="s">
        <v>36</v>
      </c>
      <c r="C17" s="3">
        <v>0.09985992390124632</v>
      </c>
      <c r="D17" s="14">
        <v>0.09984592892919192</v>
      </c>
    </row>
    <row r="18" spans="1:4" ht="15">
      <c r="A18" s="12" t="s">
        <v>37</v>
      </c>
      <c r="B18" s="13" t="s">
        <v>38</v>
      </c>
      <c r="C18" s="3">
        <v>0.05215967555027528</v>
      </c>
      <c r="D18" s="14">
        <v>0.052070023270859946</v>
      </c>
    </row>
    <row r="19" spans="1:4" ht="15">
      <c r="A19" s="12" t="s">
        <v>39</v>
      </c>
      <c r="B19" s="17" t="s">
        <v>40</v>
      </c>
      <c r="C19" s="3">
        <v>0.04803934443608917</v>
      </c>
      <c r="D19" s="14">
        <v>0.04803356614445228</v>
      </c>
    </row>
    <row r="20" spans="1:4" ht="15">
      <c r="A20" s="12" t="s">
        <v>41</v>
      </c>
      <c r="B20" s="31" t="s">
        <v>42</v>
      </c>
      <c r="C20" s="3">
        <v>0.0556186835913411</v>
      </c>
      <c r="D20" s="14">
        <v>0.05554471144172611</v>
      </c>
    </row>
    <row r="21" spans="1:4" ht="15">
      <c r="A21" s="12" t="s">
        <v>43</v>
      </c>
      <c r="B21" s="17" t="s">
        <v>44</v>
      </c>
      <c r="C21" s="3">
        <v>0.11893152925832297</v>
      </c>
      <c r="D21" s="14">
        <v>0.11892367820891972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856</v>
      </c>
      <c r="B2" s="37"/>
      <c r="C2" s="37"/>
      <c r="D2" s="37"/>
    </row>
    <row r="3" spans="1:4" ht="15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65</v>
      </c>
      <c r="B5" s="2" t="s">
        <v>45</v>
      </c>
      <c r="C5" s="29">
        <v>0.05153620828787446</v>
      </c>
      <c r="D5" s="4">
        <v>0.051522507745204456</v>
      </c>
    </row>
    <row r="6" spans="1:4" ht="15">
      <c r="A6" s="12" t="s">
        <v>66</v>
      </c>
      <c r="B6" s="13" t="s">
        <v>46</v>
      </c>
      <c r="C6" s="3">
        <v>0.054244619108298225</v>
      </c>
      <c r="D6" s="9">
        <v>0.05424097207282792</v>
      </c>
    </row>
    <row r="7" spans="1:4" ht="15">
      <c r="A7" s="12" t="s">
        <v>67</v>
      </c>
      <c r="B7" s="13" t="s">
        <v>48</v>
      </c>
      <c r="C7" s="3">
        <v>0.05696933459262165</v>
      </c>
      <c r="D7" s="14">
        <v>0.05696561195361289</v>
      </c>
    </row>
    <row r="8" spans="1:4" ht="15" customHeight="1">
      <c r="A8" s="12" t="s">
        <v>68</v>
      </c>
      <c r="B8" s="13" t="s">
        <v>64</v>
      </c>
      <c r="C8" s="3">
        <v>0.0608371953304177</v>
      </c>
      <c r="D8" s="14">
        <v>0.06083112629454185</v>
      </c>
    </row>
    <row r="9" spans="1:4" ht="15" customHeight="1">
      <c r="A9" s="12" t="s">
        <v>69</v>
      </c>
      <c r="B9" s="13" t="s">
        <v>49</v>
      </c>
      <c r="C9" s="3">
        <v>0.12898276895377958</v>
      </c>
      <c r="D9" s="14">
        <v>0.12803337276950608</v>
      </c>
    </row>
    <row r="10" spans="1:4" ht="15" customHeight="1">
      <c r="A10" s="12" t="s">
        <v>70</v>
      </c>
      <c r="B10" s="13" t="s">
        <v>51</v>
      </c>
      <c r="C10" s="3">
        <v>0.05382049843411978</v>
      </c>
      <c r="D10" s="14">
        <v>0.05382245370162562</v>
      </c>
    </row>
    <row r="11" spans="1:4" ht="15" customHeight="1">
      <c r="A11" s="12" t="s">
        <v>71</v>
      </c>
      <c r="B11" s="13" t="s">
        <v>52</v>
      </c>
      <c r="C11" s="3">
        <v>0.04970553442848505</v>
      </c>
      <c r="D11" s="14">
        <v>0.04969491959166878</v>
      </c>
    </row>
    <row r="12" spans="1:4" ht="15" customHeight="1">
      <c r="A12" s="12" t="s">
        <v>72</v>
      </c>
      <c r="B12" s="13" t="s">
        <v>59</v>
      </c>
      <c r="C12" s="3">
        <v>0.07497223116046409</v>
      </c>
      <c r="D12" s="14">
        <v>0.07497624133766884</v>
      </c>
    </row>
    <row r="13" spans="1:4" ht="15" customHeight="1">
      <c r="A13" s="12" t="s">
        <v>73</v>
      </c>
      <c r="B13" s="13" t="s">
        <v>50</v>
      </c>
      <c r="C13" s="3">
        <v>0.04344754340897122</v>
      </c>
      <c r="D13" s="14">
        <v>0.043443682858240504</v>
      </c>
    </row>
    <row r="14" spans="1:4" ht="15" customHeight="1">
      <c r="A14" s="12" t="s">
        <v>74</v>
      </c>
      <c r="B14" s="13" t="s">
        <v>54</v>
      </c>
      <c r="C14" s="3">
        <v>0.0845488289857312</v>
      </c>
      <c r="D14" s="14">
        <v>0.08455544855729288</v>
      </c>
    </row>
    <row r="15" spans="1:4" ht="15" customHeight="1">
      <c r="A15" s="12" t="s">
        <v>75</v>
      </c>
      <c r="B15" s="13" t="s">
        <v>55</v>
      </c>
      <c r="C15" s="3">
        <v>0.056661110360766376</v>
      </c>
      <c r="D15" s="14">
        <v>0.05665808332807519</v>
      </c>
    </row>
    <row r="16" spans="1:4" ht="15" customHeight="1">
      <c r="A16" s="12" t="s">
        <v>76</v>
      </c>
      <c r="B16" s="13" t="s">
        <v>47</v>
      </c>
      <c r="C16" s="3">
        <v>0.054853151067557566</v>
      </c>
      <c r="D16" s="14">
        <v>0.054849936153788685</v>
      </c>
    </row>
    <row r="17" spans="1:4" ht="15" customHeight="1">
      <c r="A17" s="12" t="s">
        <v>77</v>
      </c>
      <c r="B17" s="13" t="s">
        <v>53</v>
      </c>
      <c r="C17" s="3">
        <v>0.05874031704508875</v>
      </c>
      <c r="D17" s="14">
        <v>0.05874058248753092</v>
      </c>
    </row>
    <row r="18" spans="1:4" ht="15" customHeight="1">
      <c r="A18" s="12" t="s">
        <v>78</v>
      </c>
      <c r="B18" s="13" t="s">
        <v>57</v>
      </c>
      <c r="C18" s="3">
        <v>0.0645613840105284</v>
      </c>
      <c r="D18" s="14">
        <v>0.06455902365969816</v>
      </c>
    </row>
    <row r="19" spans="1:4" ht="15" customHeight="1">
      <c r="A19" s="12" t="s">
        <v>79</v>
      </c>
      <c r="B19" s="13" t="s">
        <v>56</v>
      </c>
      <c r="C19" s="3">
        <v>0.06279466271839891</v>
      </c>
      <c r="D19" s="14">
        <v>0.0627907217030116</v>
      </c>
    </row>
    <row r="20" spans="1:4" ht="15" customHeight="1">
      <c r="A20" s="12" t="s">
        <v>80</v>
      </c>
      <c r="B20" s="13" t="s">
        <v>63</v>
      </c>
      <c r="C20" s="3">
        <v>0.048914173688130856</v>
      </c>
      <c r="D20" s="14">
        <v>0.04891269645288963</v>
      </c>
    </row>
    <row r="21" spans="1:4" ht="15" customHeight="1">
      <c r="A21" s="12" t="s">
        <v>81</v>
      </c>
      <c r="B21" s="13" t="s">
        <v>62</v>
      </c>
      <c r="C21" s="3">
        <v>0.055851410519554445</v>
      </c>
      <c r="D21" s="14">
        <v>0.05585020933773565</v>
      </c>
    </row>
    <row r="22" spans="1:4" ht="15" customHeight="1">
      <c r="A22" s="12" t="s">
        <v>82</v>
      </c>
      <c r="B22" s="13" t="s">
        <v>58</v>
      </c>
      <c r="C22" s="3">
        <v>0.05665341692882055</v>
      </c>
      <c r="D22" s="14">
        <v>0.05664855322621929</v>
      </c>
    </row>
    <row r="23" spans="1:4" ht="15" customHeight="1">
      <c r="A23" s="12" t="s">
        <v>83</v>
      </c>
      <c r="B23" s="13" t="s">
        <v>60</v>
      </c>
      <c r="C23" s="3">
        <v>0.05590812863565155</v>
      </c>
      <c r="D23" s="14">
        <v>0.05589022738943955</v>
      </c>
    </row>
    <row r="24" spans="1:4" ht="15" customHeight="1">
      <c r="A24" s="12" t="s">
        <v>84</v>
      </c>
      <c r="B24" s="13" t="s">
        <v>61</v>
      </c>
      <c r="C24" s="3">
        <v>0.05316149536560393</v>
      </c>
      <c r="D24" s="14">
        <v>0.05315593509519002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2016-08-09T14:53:13Z</cp:lastPrinted>
  <dcterms:created xsi:type="dcterms:W3CDTF">2016-07-12T14:45:15Z</dcterms:created>
  <dcterms:modified xsi:type="dcterms:W3CDTF">2017-02-24T15:19:59Z</dcterms:modified>
  <cp:category/>
  <cp:version/>
  <cp:contentType/>
  <cp:contentStatus/>
</cp:coreProperties>
</file>