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<sst xmlns="http://schemas.openxmlformats.org/spreadsheetml/2006/main" count="1770" uniqueCount="917">
  <si>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</si>
  <si>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</si>
  <si>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</si>
  <si>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</si>
  <si>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</si>
  <si>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</si>
  <si>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</si>
  <si>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</si>
  <si>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</si>
  <si>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</si>
  <si>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</si>
  <si>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</si>
  <si>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</si>
  <si>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</si>
  <si>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</si>
  <si>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</si>
  <si>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</si>
  <si>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</si>
  <si>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</si>
  <si>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</si>
  <si>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</si>
  <si>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</si>
  <si>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</si>
  <si>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</si>
  <si>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</si>
  <si>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</si>
  <si>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</si>
  <si>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</si>
  <si>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</si>
  <si>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</si>
  <si>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</si>
  <si>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</si>
  <si>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</si>
  <si>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</si>
  <si>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</si>
  <si>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</si>
  <si>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</si>
  <si>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</si>
  <si>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</si>
  <si>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</si>
  <si>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</si>
  <si>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</si>
  <si>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</si>
  <si>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</si>
  <si>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</si>
  <si>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</si>
  <si>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</si>
  <si>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</si>
  <si>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</si>
  <si>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</si>
  <si>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</si>
  <si>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</si>
  <si>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</si>
  <si>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</si>
  <si>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</si>
  <si>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</si>
  <si>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</si>
  <si>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</si>
  <si>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</si>
  <si>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</si>
  <si>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</si>
  <si>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</si>
  <si>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</si>
  <si>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</si>
  <si>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</si>
  <si>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</si>
  <si>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</si>
  <si>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</si>
  <si>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</si>
  <si>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</si>
  <si>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</si>
  <si>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</si>
  <si>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</si>
  <si>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</si>
  <si>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</si>
  <si>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</si>
  <si>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</si>
  <si>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</si>
  <si>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</si>
  <si>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</si>
  <si>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</si>
  <si>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</si>
  <si>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</si>
  <si>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</si>
  <si>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</si>
  <si>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</si>
  <si>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</si>
  <si>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</si>
  <si>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</si>
  <si>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</si>
  <si>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</si>
  <si>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</si>
  <si>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</si>
  <si>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</si>
  <si>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</si>
  <si>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</si>
  <si>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</si>
  <si>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</si>
  <si>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</si>
  <si>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</si>
  <si>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</si>
  <si>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</si>
  <si>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</si>
  <si>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</si>
  <si>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</si>
  <si>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</si>
  <si>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</si>
  <si>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</si>
  <si>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</si>
  <si>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</si>
  <si>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</si>
  <si>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</si>
  <si>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</si>
  <si>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</si>
  <si>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</si>
  <si>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</si>
  <si>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</si>
  <si>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</si>
  <si>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</si>
  <si>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</si>
  <si>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</si>
  <si>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</si>
  <si>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</si>
  <si>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</si>
  <si>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</si>
  <si>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</si>
  <si>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</si>
  <si>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</si>
  <si>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</si>
  <si>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</si>
  <si>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</si>
  <si>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</si>
  <si>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</si>
  <si>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</si>
  <si>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</si>
  <si>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</si>
  <si>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</si>
  <si>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</si>
  <si>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</si>
  <si>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</si>
  <si>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</si>
  <si>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</si>
  <si>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</si>
  <si>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</si>
  <si>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</si>
  <si>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</si>
  <si>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</si>
  <si>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</si>
  <si>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</si>
  <si>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</si>
  <si>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</si>
  <si>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</si>
  <si>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</si>
  <si>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</si>
  <si>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</si>
  <si>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</si>
  <si>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</si>
  <si>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</si>
  <si>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</si>
  <si>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</si>
  <si>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</si>
  <si>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</si>
  <si>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</si>
  <si>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</si>
  <si>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</si>
  <si>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</si>
  <si>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</si>
  <si>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</si>
  <si>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</si>
  <si>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</si>
  <si>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</si>
  <si>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</si>
  <si>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</si>
  <si>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</si>
  <si>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</si>
  <si>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</si>
  <si>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</si>
  <si>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</si>
  <si>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</si>
  <si>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</si>
  <si>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</si>
  <si>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</si>
  <si>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</si>
  <si>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</si>
  <si>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</si>
  <si>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</si>
  <si>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</si>
  <si>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</si>
  <si>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</si>
  <si>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</si>
  <si>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</si>
  <si>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</si>
  <si>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</si>
  <si>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</si>
  <si>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</si>
  <si>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</si>
  <si>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</si>
  <si>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</si>
  <si>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</si>
  <si>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</si>
  <si>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</si>
  <si>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</si>
  <si>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</si>
  <si>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</si>
  <si>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</si>
  <si>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</si>
  <si>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</si>
  <si>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</si>
  <si>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</si>
  <si>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</si>
  <si>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</si>
  <si>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</si>
  <si>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</si>
  <si>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</si>
  <si>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</si>
  <si>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</si>
  <si>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</si>
  <si>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</si>
  <si>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</si>
  <si>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</si>
  <si>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</si>
  <si>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</si>
  <si>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</si>
  <si>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</si>
  <si>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</si>
  <si>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</si>
  <si>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</si>
  <si>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</si>
  <si>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</si>
  <si>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</si>
  <si>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</si>
  <si>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</si>
  <si>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</si>
  <si>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</si>
  <si>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</si>
  <si>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</si>
  <si>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</si>
  <si>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</si>
  <si>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</si>
  <si>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</si>
  <si>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</si>
  <si>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</si>
  <si>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</si>
  <si>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</si>
  <si>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</si>
  <si>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</si>
  <si>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</si>
  <si>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</si>
  <si>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</si>
  <si>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</si>
  <si>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</si>
  <si>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</si>
  <si>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</si>
  <si>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</si>
  <si>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</si>
  <si>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</si>
  <si>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</si>
  <si>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</si>
  <si>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</si>
  <si>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</si>
  <si>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</si>
  <si>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</si>
  <si>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</si>
  <si>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</si>
  <si>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</si>
  <si>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</si>
  <si>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</si>
  <si>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</si>
  <si>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</si>
  <si>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</si>
  <si>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</si>
  <si>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</si>
  <si>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</si>
  <si>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</si>
  <si>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</si>
  <si>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</si>
  <si>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</si>
  <si>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</si>
  <si>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</si>
  <si>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</si>
  <si>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</si>
  <si>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</si>
  <si>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</si>
  <si>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</si>
  <si>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</si>
  <si>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</si>
  <si>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</si>
  <si>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</si>
  <si>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</si>
  <si>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</si>
  <si>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</si>
  <si>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</si>
  <si>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</si>
  <si>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</si>
  <si>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</si>
  <si>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</si>
  <si>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</si>
  <si>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</si>
  <si>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</si>
  <si>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</si>
  <si>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</si>
  <si>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</si>
  <si>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</si>
  <si>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</si>
  <si>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</si>
  <si>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</si>
  <si>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</si>
  <si>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</si>
  <si>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</si>
  <si>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</si>
  <si>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</si>
  <si>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</si>
  <si>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</si>
  <si>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</si>
  <si>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</si>
  <si>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</si>
  <si>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</si>
  <si>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</si>
  <si>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</si>
  <si>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</si>
  <si>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</si>
  <si>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</si>
  <si>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</si>
  <si>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</si>
  <si>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</si>
  <si>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</si>
  <si>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</si>
  <si>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</si>
  <si>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</si>
  <si>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</si>
  <si>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</si>
  <si>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</si>
  <si>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</si>
  <si>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</si>
  <si>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</si>
  <si>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</si>
  <si>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</si>
  <si>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</si>
  <si>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</si>
  <si>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</si>
  <si>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</si>
  <si>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</si>
  <si>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</si>
  <si>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</si>
  <si>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</si>
  <si>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</si>
  <si>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</si>
  <si>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</si>
  <si>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</si>
  <si>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</si>
  <si>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</si>
  <si>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</si>
  <si>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</si>
  <si>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</si>
  <si>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</si>
  <si>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</si>
  <si>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</si>
  <si>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</si>
  <si>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</si>
  <si>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</si>
  <si>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</si>
  <si>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</si>
  <si>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</si>
  <si>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</si>
  <si>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</si>
  <si>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</si>
  <si>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</si>
  <si>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</si>
  <si>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</si>
  <si>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</si>
  <si>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</si>
  <si>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</si>
  <si>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</si>
  <si>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</si>
  <si>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</si>
  <si>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</si>
  <si>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</si>
  <si>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</si>
  <si>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</si>
  <si>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</si>
  <si>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</si>
  <si>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</si>
  <si>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</si>
  <si>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</si>
  <si>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</si>
  <si>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</si>
  <si>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</si>
  <si>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</si>
  <si>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</si>
  <si>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</si>
  <si>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</si>
  <si>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</si>
  <si>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</si>
  <si>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</si>
  <si>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</si>
  <si>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</si>
  <si>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</si>
  <si>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</si>
  <si>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</si>
  <si>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</si>
  <si>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</si>
  <si>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</si>
  <si>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</si>
  <si>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</si>
  <si>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</si>
  <si>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</si>
  <si>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</si>
  <si>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</si>
  <si>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</si>
  <si>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</si>
  <si>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</si>
  <si>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</si>
  <si>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</si>
  <si>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</si>
  <si>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</si>
  <si>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</si>
  <si>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</si>
  <si>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</si>
  <si>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</si>
  <si>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</si>
  <si>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</si>
  <si>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</si>
  <si>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</si>
  <si>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</si>
  <si>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</si>
  <si>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</si>
  <si>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</si>
  <si>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</si>
  <si>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</si>
  <si>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</si>
  <si>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</si>
  <si>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</si>
  <si>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</si>
  <si>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</si>
  <si>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</si>
  <si>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</si>
  <si>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</si>
  <si>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</si>
  <si>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</si>
  <si>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</si>
  <si>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</si>
  <si>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</si>
  <si>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</si>
  <si>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</si>
  <si>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</si>
  <si>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</si>
  <si>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</si>
  <si>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</si>
  <si>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</si>
  <si>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</si>
  <si>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</si>
  <si>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</si>
  <si>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</si>
  <si>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</si>
  <si>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</si>
  <si>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</si>
  <si>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</si>
  <si>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</si>
  <si>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</si>
  <si>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</si>
  <si>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</si>
  <si>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</si>
  <si>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</si>
  <si>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</si>
  <si>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</si>
  <si>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</si>
  <si>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</si>
  <si>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</si>
  <si>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</si>
  <si>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</si>
  <si>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</si>
  <si>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</si>
  <si>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</si>
  <si>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</si>
  <si>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</si>
  <si>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</si>
  <si>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</si>
  <si>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</si>
  <si>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</si>
  <si>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</si>
  <si>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</si>
  <si>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</si>
  <si>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</si>
  <si>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</si>
  <si>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</si>
  <si>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</si>
  <si>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</si>
  <si>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</si>
  <si>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</si>
  <si>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</si>
  <si>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</si>
  <si>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</si>
  <si>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</si>
  <si>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</si>
  <si>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</si>
  <si>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</si>
  <si>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</si>
  <si>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</si>
  <si>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</si>
  <si>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</si>
  <si>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</si>
  <si>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</si>
  <si>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</si>
  <si>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</si>
  <si>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</si>
  <si>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</si>
  <si>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</si>
  <si>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</si>
  <si>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</si>
  <si>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</si>
  <si>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</si>
  <si>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</si>
  <si>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</si>
  <si>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</si>
  <si>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</si>
  <si>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</si>
  <si>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</si>
  <si>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</si>
  <si>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</si>
  <si>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</si>
  <si>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</si>
  <si>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</si>
  <si>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</si>
  <si>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</si>
  <si>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</si>
  <si>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</si>
  <si>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</si>
  <si>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</si>
  <si>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</si>
  <si>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</si>
  <si>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</si>
  <si>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</si>
  <si>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</si>
  <si>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</si>
  <si>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</si>
  <si>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</si>
  <si>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</si>
  <si>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</si>
  <si>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</si>
  <si>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</si>
  <si>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</si>
  <si>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</si>
  <si>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</si>
  <si>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</si>
  <si>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</si>
  <si>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</si>
  <si>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</si>
  <si>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</si>
  <si>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</si>
  <si>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</si>
  <si>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</si>
  <si>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</si>
  <si>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</si>
  <si>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</si>
  <si>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</si>
  <si>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</si>
  <si>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</si>
  <si>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</si>
  <si>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</si>
  <si>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</si>
  <si>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</si>
  <si>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</si>
  <si>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</si>
  <si>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</si>
  <si>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</si>
  <si>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</si>
  <si>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</si>
  <si>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</si>
  <si>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</si>
  <si>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</si>
  <si>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</si>
  <si>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</si>
  <si>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</si>
  <si>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</si>
  <si>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</si>
  <si>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</si>
  <si>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</si>
  <si>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</si>
  <si>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</si>
  <si>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</si>
  <si>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</si>
  <si>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</si>
  <si>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</si>
  <si>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</si>
  <si>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</si>
  <si>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</si>
  <si>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</si>
  <si>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</si>
  <si>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</si>
  <si>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</si>
  <si>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</si>
  <si>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</si>
  <si>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</si>
  <si>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</si>
  <si>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</si>
  <si>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</si>
  <si>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</si>
  <si>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</si>
  <si>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</si>
  <si>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</si>
  <si>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</si>
  <si>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</si>
  <si>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</si>
  <si>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</si>
  <si>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</si>
  <si>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</si>
  <si>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</si>
  <si>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</si>
  <si>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</si>
  <si>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</si>
  <si>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</si>
  <si>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</si>
  <si>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</si>
  <si>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</si>
  <si>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</si>
  <si>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</si>
  <si>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</si>
  <si>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</si>
  <si>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</si>
  <si>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</si>
  <si>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</si>
  <si>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</si>
  <si>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</si>
  <si>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</si>
  <si>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</si>
  <si>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</si>
  <si>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</si>
  <si>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</si>
  <si>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</si>
  <si>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</si>
  <si>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</si>
  <si>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</si>
  <si>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</si>
  <si>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</si>
  <si>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</si>
  <si>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</si>
  <si>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</si>
  <si>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</si>
  <si>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</si>
  <si>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</si>
  <si>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</si>
  <si>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</si>
  <si>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</si>
  <si>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</si>
  <si>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</si>
  <si>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</si>
  <si>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</si>
  <si>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</si>
  <si>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</si>
  <si>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</si>
  <si>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</si>
  <si>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</si>
  <si>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</si>
  <si>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</si>
  <si>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</si>
  <si>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</si>
  <si>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</si>
  <si>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</si>
  <si>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</si>
  <si>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</si>
  <si>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</si>
  <si>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</si>
  <si>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</si>
  <si>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</si>
  <si>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</si>
  <si>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</si>
  <si>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</si>
  <si>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</si>
  <si>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</si>
  <si>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</si>
  <si>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</si>
  <si>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</si>
  <si>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</si>
  <si>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</si>
  <si>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</si>
  <si>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</si>
  <si>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</si>
  <si>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</si>
  <si>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</si>
  <si>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</si>
  <si>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</si>
  <si>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</si>
  <si>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</si>
  <si>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</si>
  <si>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</si>
  <si>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</si>
  <si>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</si>
  <si>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</si>
  <si>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</si>
  <si>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</si>
  <si>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</si>
  <si>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</si>
  <si>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</si>
  <si>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</si>
  <si>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</si>
  <si>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</si>
  <si>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</si>
  <si>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</si>
  <si>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</si>
  <si>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</si>
  <si>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</si>
  <si>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</si>
  <si>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</si>
  <si>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</si>
  <si>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</si>
  <si>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</si>
  <si>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</si>
  <si>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</si>
  <si>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</si>
  <si>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</si>
  <si>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</si>
  <si>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</si>
  <si>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</si>
  <si>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</si>
  <si>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</si>
  <si>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</si>
  <si>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</si>
  <si>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</si>
  <si>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</si>
  <si>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</si>
  <si>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</si>
  <si>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</si>
  <si>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</si>
  <si>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</si>
  <si>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</si>
  <si>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</si>
  <si>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</si>
  <si>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</si>
  <si>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</si>
  <si>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</si>
  <si>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</si>
  <si>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</si>
  <si>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</si>
  <si>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</si>
  <si>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</si>
  <si>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</si>
  <si>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</si>
  <si>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</si>
  <si>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</si>
  <si>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</si>
  <si>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</si>
  <si>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</si>
  <si>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</si>
  <si>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</si>
  <si>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</si>
  <si>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</si>
  <si>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</si>
  <si>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</si>
  <si>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</si>
  <si>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</si>
  <si>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</si>
  <si>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</si>
  <si>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</si>
  <si>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</si>
  <si>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</si>
  <si>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</si>
  <si>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</si>
  <si>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</si>
  <si>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</si>
  <si>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</si>
  <si>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</si>
  <si>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</si>
  <si>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</si>
  <si>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</si>
  <si>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</si>
  <si>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</si>
  <si>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</si>
  <si>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</si>
  <si>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</si>
  <si>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</si>
  <si>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</si>
  <si>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</si>
  <si>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</si>
  <si>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</si>
  <si>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</si>
  <si>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</si>
  <si>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</si>
  <si>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</si>
  <si>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</si>
  <si>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</si>
  <si>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</si>
  <si>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</si>
  <si>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</si>
  <si>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</si>
  <si>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</si>
  <si>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</si>
  <si>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</si>
  <si>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</si>
  <si>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</si>
  <si>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</si>
  <si>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</si>
  <si>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</si>
  <si>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</si>
  <si>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</si>
  <si>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</si>
  <si>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</si>
  <si>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</si>
  <si>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</si>
  <si>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</si>
  <si>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</si>
  <si>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</si>
  <si>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</si>
  <si>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</si>
  <si>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</si>
  <si>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</si>
  <si>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</si>
  <si>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</si>
  <si>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</si>
  <si>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</si>
  <si>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</si>
  <si>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</si>
  <si>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</si>
  <si>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</si>
  <si>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</si>
  <si>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</si>
  <si>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</si>
  <si>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</si>
  <si>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</si>
  <si>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</si>
  <si>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</si>
  <si>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</si>
  <si>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</si>
  <si>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</si>
  <si>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</si>
  <si>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</si>
  <si>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</si>
  <si>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</si>
  <si>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</si>
  <si>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</si>
  <si>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</si>
  <si>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</si>
  <si>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</si>
  <si>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</si>
  <si>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</si>
  <si>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</si>
  <si>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</si>
  <si>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</si>
  <si>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</si>
  <si>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</si>
  <si>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</si>
  <si>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</si>
  <si>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</si>
  <si>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</si>
  <si>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</si>
  <si>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</si>
  <si>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</si>
  <si>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</si>
  <si>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</si>
  <si>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</si>
  <si>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</si>
  <si>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</si>
  <si>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</si>
  <si>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</si>
  <si>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</si>
  <si>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</si>
  <si>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10, 2017</t>
  </si>
  <si>
    <t>INTERVALLES DE MARGE EN VIGUEUR LE 10 MARS 2017</t>
  </si>
  <si>
    <t>FAE</t>
  </si>
  <si>
    <t>FGA</t>
  </si>
  <si>
    <t>FTA</t>
  </si>
  <si>
    <t>FAX</t>
  </si>
  <si>
    <t>FBA</t>
  </si>
  <si>
    <t>FBB</t>
  </si>
  <si>
    <t>FBD</t>
  </si>
  <si>
    <t>FBM</t>
  </si>
  <si>
    <t>FOC</t>
  </si>
  <si>
    <t>FCQ</t>
  </si>
  <si>
    <t>FCP</t>
  </si>
  <si>
    <t>FCT</t>
  </si>
  <si>
    <t>FVE</t>
  </si>
  <si>
    <t>FGI</t>
  </si>
  <si>
    <t>FCG</t>
  </si>
  <si>
    <t>FDO</t>
  </si>
  <si>
    <t>FEL</t>
  </si>
  <si>
    <t>FMQ</t>
  </si>
  <si>
    <t>FFV</t>
  </si>
  <si>
    <t>FWN</t>
  </si>
  <si>
    <t>FGW</t>
  </si>
  <si>
    <t>FGG</t>
  </si>
  <si>
    <t>FHS</t>
  </si>
  <si>
    <t>FMO</t>
  </si>
  <si>
    <t>FKK</t>
  </si>
  <si>
    <t>FLL</t>
  </si>
  <si>
    <t>FMI</t>
  </si>
  <si>
    <t>FMU</t>
  </si>
  <si>
    <t>FPO</t>
  </si>
  <si>
    <t>FQR</t>
  </si>
  <si>
    <t>FIR</t>
  </si>
  <si>
    <t>FSA</t>
  </si>
  <si>
    <t>FSJ</t>
  </si>
  <si>
    <t>FLW</t>
  </si>
  <si>
    <t>FCL</t>
  </si>
  <si>
    <t>FSU</t>
  </si>
  <si>
    <t>FTK</t>
  </si>
  <si>
    <t>FRV</t>
  </si>
  <si>
    <t>FYR</t>
  </si>
  <si>
    <t>Alimentation Couche Tard Inc., CL. B</t>
  </si>
  <si>
    <t>Barrick Gold Corp.</t>
  </si>
  <si>
    <t>Blackberry Ltd.</t>
  </si>
  <si>
    <t>Bombardier Inc., CL B</t>
  </si>
  <si>
    <t>Brookfield Asset Management Inc., CL. A</t>
  </si>
  <si>
    <t>Canadian Tire Corporation Limited. Class A</t>
  </si>
  <si>
    <t>CGI Inc. (Group), CL. A</t>
  </si>
  <si>
    <t>Eldorado Gold Corporation</t>
  </si>
  <si>
    <t>Franco Nevada Corp.</t>
  </si>
  <si>
    <t>George Weston Limited</t>
  </si>
  <si>
    <t>Gildan Activewear Inc.</t>
  </si>
  <si>
    <t>Imperial Oil Ltd.</t>
  </si>
  <si>
    <t>Kinross Gold Corp.</t>
  </si>
  <si>
    <t>Metro Inc.</t>
  </si>
  <si>
    <t>Potash Corporation of Saskatchewan</t>
  </si>
  <si>
    <t>Restaurant Brands International</t>
  </si>
  <si>
    <t>Roger Communications Inc., CL. B</t>
  </si>
  <si>
    <t>Saputo Inc.</t>
  </si>
  <si>
    <t>Shaw Communications Inc., CL. B</t>
  </si>
  <si>
    <t>Teck Resources Limited. CL. B</t>
  </si>
  <si>
    <t>Valeant Pharmaceuticals International, Inc.</t>
  </si>
</sst>
</file>

<file path=xl/styles.xml><?xml version="1.0" encoding="utf-8"?>
<styleSheet xmlns="http://schemas.openxmlformats.org/spreadsheetml/2006/main">
  <numFmts count="3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0.00000000%"/>
    <numFmt numFmtId="176" formatCode="0.000000000%"/>
    <numFmt numFmtId="177" formatCode="0.0000000000%"/>
    <numFmt numFmtId="178" formatCode="0.00000000000%"/>
    <numFmt numFmtId="179" formatCode="0.000000000000%"/>
    <numFmt numFmtId="180" formatCode="0.0000000000000%"/>
    <numFmt numFmtId="181" formatCode="_ * #,##0.000_)\ _$_ ;_ * \(#,##0.000\)\ _$_ ;_ * &quot;-&quot;??_)\ _$_ ;_ @_ "/>
    <numFmt numFmtId="182" formatCode="_ * #,##0.0000_)\ _$_ ;_ * \(#,##0.0000\)\ _$_ ;_ * &quot;-&quot;??_)\ _$_ ;_ @_ "/>
    <numFmt numFmtId="183" formatCode="_ * #,##0.00000_)\ _$_ ;_ * \(#,##0.00000\)\ _$_ ;_ * &quot;-&quot;??_)\ _$_ ;_ @_ "/>
    <numFmt numFmtId="184" formatCode="_ * #,##0.000000_)\ _$_ ;_ * \(#,##0.000000\)\ _$_ ;_ * &quot;-&quot;??_)\ _$_ ;_ @_ "/>
    <numFmt numFmtId="185" formatCode="_ * #,##0.0000000_)\ _$_ ;_ * \(#,##0.0000000\)\ _$_ ;_ * &quot;-&quot;??_)\ _$_ ;_ @_ "/>
    <numFmt numFmtId="186" formatCode="_ * #,##0.00000000_)\ _$_ ;_ * \(#,##0.00000000\)\ _$_ ;_ * &quot;-&quot;??_)\ _$_ ;_ @_ "/>
    <numFmt numFmtId="187" formatCode="_ * #,##0.000000000_)\ _$_ ;_ * \(#,##0.000000000\)\ _$_ ;_ * &quot;-&quot;??_)\ _$_ ;_ @_ "/>
    <numFmt numFmtId="188" formatCode="_ * #,##0.0000000000_)\ _$_ ;_ * \(#,##0.0000000000\)\ _$_ ;_ * &quot;-&quot;??_)\ _$_ ;_ @_ "/>
    <numFmt numFmtId="189" formatCode="_ * #,##0.00000000000_)\ _$_ ;_ * \(#,##0.00000000000\)\ _$_ ;_ * &quot;-&quot;??_)\ _$_ ;_ @_ "/>
    <numFmt numFmtId="190" formatCode="_ * #,##0.000000000000_)\ _$_ ;_ * \(#,##0.0000000000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90" fontId="0" fillId="0" borderId="0" xfId="45" applyNumberFormat="1" applyFon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0</xdr:row>
      <xdr:rowOff>9525</xdr:rowOff>
    </xdr:from>
    <xdr:to>
      <xdr:col>2</xdr:col>
      <xdr:colOff>809625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855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0.06715757039741202</v>
      </c>
      <c r="D5" s="4">
        <v>0.06714660566764849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0.15963015801662825</v>
      </c>
      <c r="D6" s="9">
        <v>0.1596316929601569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0.11693969835310865</v>
      </c>
      <c r="D7" s="14">
        <v>0.11656338219903327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0.19382914309334107</v>
      </c>
      <c r="D8" s="14">
        <v>0.19379466808705276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0.07812494217112576</v>
      </c>
      <c r="D9" s="14">
        <v>0.07811652786923638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0.19769212044364123</v>
      </c>
      <c r="D10" s="14">
        <v>0.19766738622704702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0.11576160079768105</v>
      </c>
      <c r="D11" s="14">
        <v>0.11535954289483641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0.12866695318596916</v>
      </c>
      <c r="D12" s="14">
        <v>0.128655901330537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0.12211946928628273</v>
      </c>
      <c r="D13" s="14">
        <v>0.12211944597866742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0.12677626836516143</v>
      </c>
      <c r="D14" s="14">
        <v>0.12677544067947247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0.2359493189115084</v>
      </c>
      <c r="D15" s="14">
        <v>0.2361877907310314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0.2770272687201851</v>
      </c>
      <c r="D16" s="14">
        <v>0.27692912954764837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0.09119251547202444</v>
      </c>
      <c r="D17" s="14">
        <v>0.09118039199918021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0.11594407737572077</v>
      </c>
      <c r="D18" s="14">
        <v>0.1159483514422594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0.24926571636336084</v>
      </c>
      <c r="D19" s="14">
        <v>0.2508287813690583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0.0598077765276628</v>
      </c>
      <c r="D20" s="14">
        <v>0.05980630590815441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0.08537779787532138</v>
      </c>
      <c r="D21" s="14">
        <v>0.08537622893407884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0.09230207887552272</v>
      </c>
      <c r="D22" s="14">
        <v>0.09229933519076838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0.3110134281175827</v>
      </c>
      <c r="D23" s="14">
        <v>0.3100221374248908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0.11597042241166416</v>
      </c>
      <c r="D24" s="14">
        <v>0.11597612667951838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0.09119057361391375</v>
      </c>
      <c r="D25" s="14">
        <v>0.09119119882681025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0.23356557341702117</v>
      </c>
      <c r="D26" s="14">
        <v>0.23356083977110056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0.1539179203296206</v>
      </c>
      <c r="D27" s="14">
        <v>0.15389763801395975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0.07356758387852494</v>
      </c>
      <c r="D28" s="14">
        <v>0.07356468609946981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0.196701954038251</v>
      </c>
      <c r="D29" s="14">
        <v>0.1989523114232274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0.13964094121108733</v>
      </c>
      <c r="D30" s="14">
        <v>0.13966017384078394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0.1031893660296865</v>
      </c>
      <c r="D31" s="14">
        <v>0.10304656400239874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0.2185436146267173</v>
      </c>
      <c r="D32" s="14">
        <v>0.21752050001685216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0.08944131225707465</v>
      </c>
      <c r="D33" s="14">
        <v>0.08942680784402768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0.18954689747284995</v>
      </c>
      <c r="D34" s="14">
        <v>0.18943458097771698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0.12329023272867051</v>
      </c>
      <c r="D35" s="14">
        <v>0.12329837844383487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0.08507516600968824</v>
      </c>
      <c r="D36" s="14">
        <v>0.08506838041272605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0.1410715978446354</v>
      </c>
      <c r="D37" s="14">
        <v>0.1410436726352215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0.12490412923437423</v>
      </c>
      <c r="D38" s="14">
        <v>0.12489868303992521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0.15724517395983287</v>
      </c>
      <c r="D39" s="14">
        <v>0.15724244688322753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0.05141345824913286</v>
      </c>
      <c r="D40" s="14">
        <v>0.05139998443536586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0.26241772923972695</v>
      </c>
      <c r="D41" s="14">
        <v>0.2610507981275821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0.08920666128635753</v>
      </c>
      <c r="D42" s="14">
        <v>0.0892108825449781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0.08056485724320608</v>
      </c>
      <c r="D43" s="14">
        <v>0.08056519074097442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0.07233314531588818</v>
      </c>
      <c r="D44" s="14">
        <v>0.07233201633030534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0.13196181163429288</v>
      </c>
      <c r="D45" s="14">
        <v>0.13196162320888555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0.11646817649108655</v>
      </c>
      <c r="D46" s="14">
        <v>0.11645103782314334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0.0542193275690739</v>
      </c>
      <c r="D47" s="14">
        <v>0.05421676421689683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0.0966637308628231</v>
      </c>
      <c r="D48" s="14">
        <v>0.09670258632021164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0.1755451089644502</v>
      </c>
      <c r="D49" s="14">
        <v>0.17645777290778816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0.0548346357631236</v>
      </c>
      <c r="D50" s="14">
        <v>0.054833062640653296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0.09811463801908844</v>
      </c>
      <c r="D51" s="14">
        <v>0.09811176722081877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0.06877669834907757</v>
      </c>
      <c r="D52" s="14">
        <v>0.06876591904514484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0.156251546051217</v>
      </c>
      <c r="D53" s="14">
        <v>0.15941822565616906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0.20753395459652438</v>
      </c>
      <c r="D54" s="14">
        <v>0.20649622794568046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0.21633329879792995</v>
      </c>
      <c r="D55" s="14">
        <v>0.2163504016861446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0.14801565044426865</v>
      </c>
      <c r="D56" s="14">
        <v>0.1479460796464903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0.06763557813331184</v>
      </c>
      <c r="D57" s="14">
        <v>0.067628661003196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0.16953462715075174</v>
      </c>
      <c r="D58" s="14">
        <v>0.16868671452814007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0.07043266775223075</v>
      </c>
      <c r="D59" s="14">
        <v>0.07042737392984702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0.14132164064575187</v>
      </c>
      <c r="D60" s="14">
        <v>0.14134122216903588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0.07738328747559685</v>
      </c>
      <c r="D61" s="20">
        <v>0.0773670849652639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0.12705602813042058</v>
      </c>
      <c r="D62" s="20">
        <v>0.12628741442681574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0.13362171055854383</v>
      </c>
      <c r="D63" s="20">
        <v>0.13329527564229096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0.18072307406164506</v>
      </c>
      <c r="D64" s="20">
        <v>0.18041702513263977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0.16180749892807228</v>
      </c>
      <c r="D65" s="20">
        <v>0.16180925687628173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0.13874467482529382</v>
      </c>
      <c r="D66" s="20">
        <v>0.13875786011832103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0.24970555262221333</v>
      </c>
      <c r="D67" s="14">
        <v>0.25232503462541245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0.1583183147760751</v>
      </c>
      <c r="D68" s="14">
        <v>0.15829002304093093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0.22174686147529774</v>
      </c>
      <c r="D69" s="14">
        <v>0.22173639952458712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0.26730252312369124</v>
      </c>
      <c r="D70" s="14">
        <v>0.2672987542001197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0.07251922262081902</v>
      </c>
      <c r="D71" s="14">
        <v>0.07250975839233119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0.08423628244073303</v>
      </c>
      <c r="D72" s="14">
        <v>0.08421891772772695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0.1093885513306138</v>
      </c>
      <c r="D73" s="14">
        <v>0.10937954657217523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0.13691318257105642</v>
      </c>
      <c r="D74" s="14">
        <v>0.13688695939861448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0.1174646727651061</v>
      </c>
      <c r="D75" s="14">
        <v>0.11694932375856414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0.0634857478242254</v>
      </c>
      <c r="D76" s="14">
        <v>0.06348179278632265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0.18522882299079874</v>
      </c>
      <c r="D77" s="14">
        <v>0.1851865969426359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0.08880119665877384</v>
      </c>
      <c r="D78" s="14">
        <v>0.08879236019698683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229</v>
      </c>
      <c r="C79" s="3">
        <v>0.14813980882998135</v>
      </c>
      <c r="D79" s="14">
        <v>0.1481169830148709</v>
      </c>
      <c r="E79" s="15">
        <v>0</v>
      </c>
      <c r="F79" s="16">
        <v>0</v>
      </c>
      <c r="H79" s="33"/>
    </row>
    <row r="80" spans="1:8" ht="15">
      <c r="A80" s="12" t="s">
        <v>230</v>
      </c>
      <c r="B80" s="13" t="s">
        <v>48</v>
      </c>
      <c r="C80" s="3">
        <v>0.05693667985469673</v>
      </c>
      <c r="D80" s="14">
        <v>0.056933089427270905</v>
      </c>
      <c r="E80" s="15">
        <v>0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0.09358767924654704</v>
      </c>
      <c r="D81" s="14">
        <v>0.0936230185388421</v>
      </c>
      <c r="E81" s="15">
        <v>1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0.26971138876264344</v>
      </c>
      <c r="D82" s="14">
        <v>0.2681694163571263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0.09924885047601255</v>
      </c>
      <c r="D83" s="14">
        <v>0.0992409816675829</v>
      </c>
      <c r="E83" s="15">
        <v>0</v>
      </c>
      <c r="F83" s="16">
        <v>0</v>
      </c>
      <c r="H83" s="33"/>
    </row>
    <row r="84" spans="1:8" ht="15">
      <c r="A84" s="12" t="s">
        <v>236</v>
      </c>
      <c r="B84" s="13" t="s">
        <v>237</v>
      </c>
      <c r="C84" s="3">
        <v>0.09922577485684499</v>
      </c>
      <c r="D84" s="14">
        <v>0.09921767545517901</v>
      </c>
      <c r="E84" s="15">
        <v>0</v>
      </c>
      <c r="F84" s="16">
        <v>1</v>
      </c>
      <c r="H84" s="33"/>
    </row>
    <row r="85" spans="1:8" ht="15">
      <c r="A85" s="12" t="s">
        <v>238</v>
      </c>
      <c r="B85" s="13" t="s">
        <v>239</v>
      </c>
      <c r="C85" s="3">
        <v>0.06077931913839938</v>
      </c>
      <c r="D85" s="14">
        <v>0.06077292200480323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0.07709467717432583</v>
      </c>
      <c r="D86" s="14">
        <v>0.07708861448493971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0.11003825287510777</v>
      </c>
      <c r="D87" s="14">
        <v>0.11154961316259425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0.06617899035239973</v>
      </c>
      <c r="D88" s="14">
        <v>0.06583081095619928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0.17186062308243716</v>
      </c>
      <c r="D89" s="14">
        <v>0.1718687659577236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0.08316122927934808</v>
      </c>
      <c r="D90" s="14">
        <v>0.08315278932226232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0.10334539191701747</v>
      </c>
      <c r="D91" s="14">
        <v>0.10334522909928986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0.06378278190269572</v>
      </c>
      <c r="D92" s="14">
        <v>0.06378215336758328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0.06881843883905153</v>
      </c>
      <c r="D93" s="14">
        <v>0.0688082263697644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0.06155022388688334</v>
      </c>
      <c r="D94" s="14">
        <v>0.061552250240856025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0.08684764443659403</v>
      </c>
      <c r="D95" s="14">
        <v>0.08744992356225348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0.09261712249669651</v>
      </c>
      <c r="D96" s="14">
        <v>0.0926245132380615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0.38530418183388304</v>
      </c>
      <c r="D97" s="14">
        <v>0.3833171825783111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0.08719279576231918</v>
      </c>
      <c r="D98" s="14">
        <v>0.08720360494604404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0.14592760845418745</v>
      </c>
      <c r="D99" s="14">
        <v>0.14593767036356994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0.1666437418886617</v>
      </c>
      <c r="D100" s="14">
        <v>0.1666412525312092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0.17238659562298123</v>
      </c>
      <c r="D101" s="14">
        <v>0.17149489435266976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0.19870706259254514</v>
      </c>
      <c r="D102" s="14">
        <v>0.1992216716525154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0.2500120869732173</v>
      </c>
      <c r="D103" s="14">
        <v>0.24995240596339047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0.06534742817739606</v>
      </c>
      <c r="D104" s="14">
        <v>0.06533740713195497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0.052760739545872314</v>
      </c>
      <c r="D105" s="14">
        <v>0.05275287524921624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0.12045805288828837</v>
      </c>
      <c r="D106" s="14">
        <v>0.12044954833042561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0.27871457000861083</v>
      </c>
      <c r="D107" s="14">
        <v>0.2767500607362818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0.06564042011197431</v>
      </c>
      <c r="D108" s="14">
        <v>0.06562668167827745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0.13265937118697554</v>
      </c>
      <c r="D109" s="14">
        <v>0.13260521143746234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289</v>
      </c>
      <c r="C110" s="3">
        <v>0.10907178451078778</v>
      </c>
      <c r="D110" s="14">
        <v>0.10905180538688111</v>
      </c>
      <c r="E110" s="15">
        <v>0</v>
      </c>
      <c r="F110" s="16">
        <v>0</v>
      </c>
      <c r="H110" s="33"/>
    </row>
    <row r="111" spans="1:8" ht="15">
      <c r="A111" s="12" t="s">
        <v>290</v>
      </c>
      <c r="B111" s="13" t="s">
        <v>49</v>
      </c>
      <c r="C111" s="3">
        <v>0.12305489373269435</v>
      </c>
      <c r="D111" s="14">
        <v>0.12215559991300994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0.09578032750252716</v>
      </c>
      <c r="D112" s="14">
        <v>0.0957744951154541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0.30882015049424627</v>
      </c>
      <c r="D113" s="14">
        <v>0.3074017432164228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0.2242495580626197</v>
      </c>
      <c r="D114" s="14">
        <v>0.22425972629223515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0.07653128466301562</v>
      </c>
      <c r="D115" s="14">
        <v>0.07652120212174354</v>
      </c>
      <c r="E115" s="15">
        <v>0</v>
      </c>
      <c r="F115" s="16">
        <v>0</v>
      </c>
      <c r="H115" s="33"/>
    </row>
    <row r="116" spans="1:8" ht="15">
      <c r="A116" s="12" t="s">
        <v>299</v>
      </c>
      <c r="B116" s="13" t="s">
        <v>300</v>
      </c>
      <c r="C116" s="3">
        <v>0.07631601821990934</v>
      </c>
      <c r="D116" s="14">
        <v>0.07630420594414249</v>
      </c>
      <c r="E116" s="15">
        <v>0</v>
      </c>
      <c r="F116" s="16">
        <v>1</v>
      </c>
      <c r="H116" s="33"/>
    </row>
    <row r="117" spans="1:8" ht="15">
      <c r="A117" s="12" t="s">
        <v>301</v>
      </c>
      <c r="B117" s="13" t="s">
        <v>302</v>
      </c>
      <c r="C117" s="3">
        <v>0.13301165763521078</v>
      </c>
      <c r="D117" s="14">
        <v>0.13308623798009675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304</v>
      </c>
      <c r="C118" s="3">
        <v>0.14962918266957076</v>
      </c>
      <c r="D118" s="14">
        <v>0.14963579964770019</v>
      </c>
      <c r="E118" s="15">
        <v>0</v>
      </c>
      <c r="F118" s="16">
        <v>0</v>
      </c>
      <c r="H118" s="33"/>
    </row>
    <row r="119" spans="1:8" ht="15">
      <c r="A119" s="12" t="s">
        <v>305</v>
      </c>
      <c r="B119" s="13" t="s">
        <v>50</v>
      </c>
      <c r="C119" s="3">
        <v>0.04341281121595018</v>
      </c>
      <c r="D119" s="14">
        <v>0.04340885727248098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307</v>
      </c>
      <c r="C120" s="3">
        <v>0.10751037102008526</v>
      </c>
      <c r="D120" s="14">
        <v>0.10738778435314997</v>
      </c>
      <c r="E120" s="15">
        <v>0</v>
      </c>
      <c r="F120" s="16">
        <v>0</v>
      </c>
      <c r="H120" s="33"/>
    </row>
    <row r="121" spans="1:8" ht="15">
      <c r="A121" s="12" t="s">
        <v>308</v>
      </c>
      <c r="B121" s="13" t="s">
        <v>51</v>
      </c>
      <c r="C121" s="3">
        <v>0.05384582507831145</v>
      </c>
      <c r="D121" s="14">
        <v>0.053849022725565195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0.09532444875474072</v>
      </c>
      <c r="D122" s="14">
        <v>0.0953158090552371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0.11597228287545153</v>
      </c>
      <c r="D123" s="14">
        <v>0.1159630455251138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0.13583350778106323</v>
      </c>
      <c r="D124" s="14">
        <v>0.13791707722923996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0.15693066669902317</v>
      </c>
      <c r="D125" s="14">
        <v>0.1562126885566028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0.12697955619634632</v>
      </c>
      <c r="D126" s="14">
        <v>0.12695462454992643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0.05564374944897791</v>
      </c>
      <c r="D127" s="14">
        <v>0.05564187685051744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0.16955212060443997</v>
      </c>
      <c r="D128" s="14">
        <v>0.16955590184552105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0.10060432382194245</v>
      </c>
      <c r="D129" s="14">
        <v>0.10059722583192693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0.17942054990384346</v>
      </c>
      <c r="D130" s="14">
        <v>0.17866577347735052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0.22362136414247957</v>
      </c>
      <c r="D131" s="14">
        <v>0.22360317466870766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330</v>
      </c>
      <c r="C132" s="3">
        <v>0.13084696371150223</v>
      </c>
      <c r="D132" s="14">
        <v>0.13281690713569702</v>
      </c>
      <c r="E132" s="15">
        <v>0</v>
      </c>
      <c r="F132" s="16">
        <v>0</v>
      </c>
      <c r="H132" s="33"/>
    </row>
    <row r="133" spans="1:8" ht="15">
      <c r="A133" s="12" t="s">
        <v>331</v>
      </c>
      <c r="B133" s="13" t="s">
        <v>52</v>
      </c>
      <c r="C133" s="3">
        <v>0.04961321700208423</v>
      </c>
      <c r="D133" s="14">
        <v>0.04960354464045563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0.10404716047139055</v>
      </c>
      <c r="D134" s="14">
        <v>0.10405373028389034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0.2617998584631395</v>
      </c>
      <c r="D135" s="14">
        <v>0.26085663055204367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0.1197720967779706</v>
      </c>
      <c r="D136" s="14">
        <v>0.11976277985221519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0.12531020883128027</v>
      </c>
      <c r="D137" s="14">
        <v>0.12529943460338494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0.09097305146105485</v>
      </c>
      <c r="D138" s="14">
        <v>0.09096461004028407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0.07610987720747509</v>
      </c>
      <c r="D139" s="14">
        <v>0.07610353227976031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0.09434429757205703</v>
      </c>
      <c r="D140" s="14">
        <v>0.09433590844685776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0.15388006905473936</v>
      </c>
      <c r="D141" s="14">
        <v>0.15388695059308488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0.10988220329779169</v>
      </c>
      <c r="D142" s="14">
        <v>0.10987555642209401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0.14387485867027874</v>
      </c>
      <c r="D143" s="14">
        <v>0.14385448526385258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0.1530500601682028</v>
      </c>
      <c r="D144" s="14">
        <v>0.15304478938797372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0.11486067148071669</v>
      </c>
      <c r="D145" s="14">
        <v>0.11479504449013168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0.24177462033792307</v>
      </c>
      <c r="D146" s="14">
        <v>0.2417645408848429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0.061127841882467254</v>
      </c>
      <c r="D147" s="14">
        <v>0.06112995667971002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0.041731547349325215</v>
      </c>
      <c r="D148" s="14">
        <v>0.04168704318652904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0.1301520115922754</v>
      </c>
      <c r="D149" s="14">
        <v>0.12971114446912754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0.16630485490385533</v>
      </c>
      <c r="D150" s="14">
        <v>0.1654822632530933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0.1227048970423461</v>
      </c>
      <c r="D151" s="14">
        <v>0.12270401419231149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0.24266631725136262</v>
      </c>
      <c r="D152" s="14">
        <v>0.24265057374434573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0.2418447669189239</v>
      </c>
      <c r="D153" s="14">
        <v>0.24182857086484358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0.15632460930676287</v>
      </c>
      <c r="D154" s="14">
        <v>0.1562903987400576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0.1563691024241019</v>
      </c>
      <c r="D155" s="14">
        <v>0.15633642309410528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0.26160716601872114</v>
      </c>
      <c r="D156" s="14">
        <v>0.26160623109530484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0.26037767592243866</v>
      </c>
      <c r="D157" s="14">
        <v>0.2600187593676017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0.05114928590452582</v>
      </c>
      <c r="D158" s="14">
        <v>0.051140309357593984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0.3271249008899778</v>
      </c>
      <c r="D159" s="14">
        <v>0.32717081564133244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0.22128876777732093</v>
      </c>
      <c r="D160" s="14">
        <v>0.22128152099763243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0.28277984701566844</v>
      </c>
      <c r="D161" s="14">
        <v>0.2828006318768266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0.2175678472314857</v>
      </c>
      <c r="D162" s="14">
        <v>0.21756285941321854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0.2154994319551638</v>
      </c>
      <c r="D163" s="14">
        <v>0.21549459680680821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0.08012942249482627</v>
      </c>
      <c r="D164" s="14">
        <v>0.08012205487674647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0.0779148328610176</v>
      </c>
      <c r="D165" s="14">
        <v>0.07837800470512186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0.1315888528267818</v>
      </c>
      <c r="D166" s="14">
        <v>0.1315618369989102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0.04357444668516582</v>
      </c>
      <c r="D167" s="14">
        <v>0.04356424091113078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0.13046176653749766</v>
      </c>
      <c r="D168" s="14">
        <v>0.13043487408009688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0.08728843509360588</v>
      </c>
      <c r="D169" s="14">
        <v>0.08729082164668978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0.05799129908440126</v>
      </c>
      <c r="D170" s="14">
        <v>0.05797988173010532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0.16265576320866199</v>
      </c>
      <c r="D171" s="14">
        <v>0.16266216204432077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0.0719697771595074</v>
      </c>
      <c r="D172" s="14">
        <v>0.07196399084366015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0.17451734682887962</v>
      </c>
      <c r="D173" s="14">
        <v>0.17379877767860685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413</v>
      </c>
      <c r="C174" s="3">
        <v>0.07175994330228018</v>
      </c>
      <c r="D174" s="14">
        <v>0.0717493934862161</v>
      </c>
      <c r="E174" s="15">
        <v>0</v>
      </c>
      <c r="F174" s="16">
        <v>0</v>
      </c>
      <c r="H174" s="33"/>
    </row>
    <row r="175" spans="1:8" ht="15">
      <c r="A175" s="12" t="s">
        <v>414</v>
      </c>
      <c r="B175" s="13" t="s">
        <v>415</v>
      </c>
      <c r="C175" s="3">
        <v>0.11175623825903494</v>
      </c>
      <c r="D175" s="14">
        <v>0.1117371053901386</v>
      </c>
      <c r="E175" s="15">
        <v>0</v>
      </c>
      <c r="F175" s="16">
        <v>0</v>
      </c>
      <c r="H175" s="33"/>
    </row>
    <row r="176" spans="1:8" ht="15">
      <c r="A176" s="12" t="s">
        <v>416</v>
      </c>
      <c r="B176" s="13" t="s">
        <v>53</v>
      </c>
      <c r="C176" s="3">
        <v>0.058744451637411044</v>
      </c>
      <c r="D176" s="14">
        <v>0.058744935486833495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0.19467417226894884</v>
      </c>
      <c r="D177" s="20">
        <v>0.1946256520829867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0.10413106374917154</v>
      </c>
      <c r="D178" s="14">
        <v>0.1041370583860768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0.14271444188017693</v>
      </c>
      <c r="D179" s="14">
        <v>0.1419711845464537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0.22946875040408937</v>
      </c>
      <c r="D180" s="14">
        <v>0.22945078184269918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0.1688083542955192</v>
      </c>
      <c r="D181" s="14">
        <v>0.1687903390770787</v>
      </c>
      <c r="E181" s="15">
        <v>0</v>
      </c>
      <c r="F181" s="16">
        <v>0</v>
      </c>
      <c r="H181" s="33"/>
    </row>
    <row r="182" spans="1:8" ht="15">
      <c r="A182" s="12" t="s">
        <v>427</v>
      </c>
      <c r="B182" s="13" t="s">
        <v>428</v>
      </c>
      <c r="C182" s="3">
        <v>0.06995870544158625</v>
      </c>
      <c r="D182" s="14">
        <v>0.06995387531597559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0.2170536474530506</v>
      </c>
      <c r="D183" s="14">
        <v>0.21704713911050866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0.24245710020874284</v>
      </c>
      <c r="D184" s="14">
        <v>0.24244498839212866</v>
      </c>
      <c r="E184" s="15">
        <v>0</v>
      </c>
      <c r="F184" s="16">
        <v>1</v>
      </c>
      <c r="H184" s="33"/>
    </row>
    <row r="185" spans="1:8" ht="15">
      <c r="A185" s="12" t="s">
        <v>433</v>
      </c>
      <c r="B185" s="13" t="s">
        <v>434</v>
      </c>
      <c r="C185" s="3">
        <v>0.16026327478723681</v>
      </c>
      <c r="D185" s="14">
        <v>0.16015642485908943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0.054458374140465816</v>
      </c>
      <c r="D186" s="14">
        <v>0.054454511710280776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0.08053609946809462</v>
      </c>
      <c r="D187" s="14">
        <v>0.0805347985007854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0.15083737527354635</v>
      </c>
      <c r="D188" s="14">
        <v>0.14996350893709276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0.16047676106356498</v>
      </c>
      <c r="D189" s="14">
        <v>0.1604801006153401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0.1510320664669041</v>
      </c>
      <c r="D190" s="14">
        <v>0.1510205561349791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0.22354125425584015</v>
      </c>
      <c r="D191" s="14">
        <v>0.22262963014824239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0.06211345289466294</v>
      </c>
      <c r="D192" s="14">
        <v>0.06211004828654843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450</v>
      </c>
      <c r="C193" s="3">
        <v>0.11777500930304088</v>
      </c>
      <c r="D193" s="14">
        <v>0.11776356357439241</v>
      </c>
      <c r="E193" s="15">
        <v>0</v>
      </c>
      <c r="F193" s="16">
        <v>0</v>
      </c>
      <c r="H193" s="33"/>
    </row>
    <row r="194" spans="1:8" ht="15">
      <c r="A194" s="12" t="s">
        <v>451</v>
      </c>
      <c r="B194" s="13" t="s">
        <v>452</v>
      </c>
      <c r="C194" s="3">
        <v>0.18184979052775138</v>
      </c>
      <c r="D194" s="14">
        <v>0.18185100936884405</v>
      </c>
      <c r="E194" s="15">
        <v>0</v>
      </c>
      <c r="F194" s="16">
        <v>0</v>
      </c>
      <c r="H194" s="33"/>
    </row>
    <row r="195" spans="1:8" ht="15">
      <c r="A195" s="12" t="s">
        <v>453</v>
      </c>
      <c r="B195" s="13" t="s">
        <v>454</v>
      </c>
      <c r="C195" s="3">
        <v>0.1560974407642396</v>
      </c>
      <c r="D195" s="14">
        <v>0.15865673843928121</v>
      </c>
      <c r="E195" s="15">
        <v>0</v>
      </c>
      <c r="F195" s="16">
        <v>0</v>
      </c>
      <c r="H195" s="33"/>
    </row>
    <row r="196" spans="1:8" ht="15">
      <c r="A196" s="12" t="s">
        <v>455</v>
      </c>
      <c r="B196" s="13" t="s">
        <v>54</v>
      </c>
      <c r="C196" s="3">
        <v>0.08460409758287804</v>
      </c>
      <c r="D196" s="14">
        <v>0.0846098696770125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0.08838014173737509</v>
      </c>
      <c r="D197" s="14">
        <v>0.08837151004527281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0.08641396710084412</v>
      </c>
      <c r="D198" s="14">
        <v>0.08641746765092898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0.09097276274921706</v>
      </c>
      <c r="D199" s="14">
        <v>0.09043611997276724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0.1662543393874033</v>
      </c>
      <c r="D200" s="14">
        <v>0.1662067630406972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0.15674913442967536</v>
      </c>
      <c r="D201" s="14">
        <v>0.15674087362116376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0.055027009476734584</v>
      </c>
      <c r="D202" s="14">
        <v>0.05502098738679078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0.0796153652475693</v>
      </c>
      <c r="D203" s="14">
        <v>0.07925833888553596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471</v>
      </c>
      <c r="C204" s="3">
        <v>0.1188649735075745</v>
      </c>
      <c r="D204" s="14">
        <v>0.11885308422730947</v>
      </c>
      <c r="E204" s="15">
        <v>0</v>
      </c>
      <c r="F204" s="16">
        <v>0</v>
      </c>
      <c r="H204" s="33"/>
    </row>
    <row r="205" spans="1:8" ht="15">
      <c r="A205" s="12" t="s">
        <v>472</v>
      </c>
      <c r="B205" s="13" t="s">
        <v>473</v>
      </c>
      <c r="C205" s="3">
        <v>0.30036434617226615</v>
      </c>
      <c r="D205" s="14">
        <v>0.29976541920488536</v>
      </c>
      <c r="E205" s="15">
        <v>0</v>
      </c>
      <c r="F205" s="16">
        <v>0</v>
      </c>
      <c r="H205" s="33"/>
    </row>
    <row r="206" spans="1:8" ht="15">
      <c r="A206" s="12" t="s">
        <v>474</v>
      </c>
      <c r="B206" s="13" t="s">
        <v>475</v>
      </c>
      <c r="C206" s="3">
        <v>0.12494732856812814</v>
      </c>
      <c r="D206" s="14">
        <v>0.12494884335110397</v>
      </c>
      <c r="E206" s="15">
        <v>0</v>
      </c>
      <c r="F206" s="16">
        <v>0</v>
      </c>
      <c r="H206" s="33"/>
    </row>
    <row r="207" spans="1:8" ht="15">
      <c r="A207" s="12" t="s">
        <v>476</v>
      </c>
      <c r="B207" s="13" t="s">
        <v>55</v>
      </c>
      <c r="C207" s="3">
        <v>0.0566381380240955</v>
      </c>
      <c r="D207" s="14">
        <v>0.05663566704027831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0.09258010204274307</v>
      </c>
      <c r="D208" s="14">
        <v>0.09257636467238821</v>
      </c>
      <c r="E208" s="15">
        <v>1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0.08928865765468333</v>
      </c>
      <c r="D209" s="14">
        <v>0.0892863407338251</v>
      </c>
      <c r="E209" s="15">
        <v>0</v>
      </c>
      <c r="F209" s="16">
        <v>0</v>
      </c>
      <c r="H209" s="33"/>
    </row>
    <row r="210" spans="1:8" ht="15">
      <c r="A210" s="12" t="s">
        <v>480</v>
      </c>
      <c r="B210" s="13" t="s">
        <v>481</v>
      </c>
      <c r="C210" s="3">
        <v>0.2599978182938986</v>
      </c>
      <c r="D210" s="14">
        <v>0.259992052912257</v>
      </c>
      <c r="E210" s="15">
        <v>0</v>
      </c>
      <c r="F210" s="16">
        <v>0</v>
      </c>
      <c r="H210" s="33"/>
    </row>
    <row r="211" spans="1:8" ht="15">
      <c r="A211" s="12" t="s">
        <v>482</v>
      </c>
      <c r="B211" s="13" t="s">
        <v>483</v>
      </c>
      <c r="C211" s="3">
        <v>0.17762658663941178</v>
      </c>
      <c r="D211" s="14">
        <v>0.17674175684837937</v>
      </c>
      <c r="E211" s="15">
        <v>0</v>
      </c>
      <c r="F211" s="16">
        <v>0</v>
      </c>
      <c r="H211" s="33"/>
    </row>
    <row r="212" spans="1:8" ht="15">
      <c r="A212" s="12" t="s">
        <v>484</v>
      </c>
      <c r="B212" s="13" t="s">
        <v>485</v>
      </c>
      <c r="C212" s="3">
        <v>0.24248113486317702</v>
      </c>
      <c r="D212" s="20">
        <v>0.24246833106868457</v>
      </c>
      <c r="E212" s="15">
        <v>0</v>
      </c>
      <c r="F212" s="16">
        <v>1</v>
      </c>
      <c r="H212" s="33"/>
    </row>
    <row r="213" spans="1:8" ht="15">
      <c r="A213" s="12" t="s">
        <v>486</v>
      </c>
      <c r="B213" s="17" t="s">
        <v>487</v>
      </c>
      <c r="C213" s="3">
        <v>0.07442272946871321</v>
      </c>
      <c r="D213" s="20">
        <v>0.074428049841502</v>
      </c>
      <c r="E213" s="15">
        <v>0</v>
      </c>
      <c r="F213" s="16">
        <v>0</v>
      </c>
      <c r="H213" s="33"/>
    </row>
    <row r="214" spans="1:8" ht="15">
      <c r="A214" s="12" t="s">
        <v>488</v>
      </c>
      <c r="B214" s="13" t="s">
        <v>489</v>
      </c>
      <c r="C214" s="3">
        <v>0.22698017332426068</v>
      </c>
      <c r="D214" s="14">
        <v>0.22694035912422983</v>
      </c>
      <c r="E214" s="15">
        <v>0</v>
      </c>
      <c r="F214" s="16">
        <v>0</v>
      </c>
      <c r="H214" s="33"/>
    </row>
    <row r="215" spans="1:8" ht="15">
      <c r="A215" s="12" t="s">
        <v>490</v>
      </c>
      <c r="B215" s="13" t="s">
        <v>491</v>
      </c>
      <c r="C215" s="3">
        <v>0.15410534210374002</v>
      </c>
      <c r="D215" s="14">
        <v>0.1541167741591838</v>
      </c>
      <c r="E215" s="15">
        <v>0</v>
      </c>
      <c r="F215" s="16">
        <v>0</v>
      </c>
      <c r="H215" s="33"/>
    </row>
    <row r="216" spans="1:8" ht="15">
      <c r="A216" s="12" t="s">
        <v>492</v>
      </c>
      <c r="B216" s="13" t="s">
        <v>493</v>
      </c>
      <c r="C216" s="3">
        <v>0.08381355349440225</v>
      </c>
      <c r="D216" s="14">
        <v>0.08381512986608111</v>
      </c>
      <c r="E216" s="15">
        <v>0</v>
      </c>
      <c r="F216" s="16">
        <v>0</v>
      </c>
      <c r="H216" s="33"/>
    </row>
    <row r="217" spans="1:8" ht="15">
      <c r="A217" s="12" t="s">
        <v>494</v>
      </c>
      <c r="B217" s="13" t="s">
        <v>495</v>
      </c>
      <c r="C217" s="3">
        <v>0.0911540019061825</v>
      </c>
      <c r="D217" s="14">
        <v>0.09113752610297729</v>
      </c>
      <c r="E217" s="15">
        <v>0</v>
      </c>
      <c r="F217" s="16">
        <v>0</v>
      </c>
      <c r="H217" s="33"/>
    </row>
    <row r="218" spans="1:8" ht="15">
      <c r="A218" s="12" t="s">
        <v>496</v>
      </c>
      <c r="B218" s="13" t="s">
        <v>497</v>
      </c>
      <c r="C218" s="3">
        <v>0.0595123119351607</v>
      </c>
      <c r="D218" s="14">
        <v>0.059509527299206735</v>
      </c>
      <c r="E218" s="15">
        <v>0</v>
      </c>
      <c r="F218" s="16">
        <v>0</v>
      </c>
      <c r="H218" s="33"/>
    </row>
    <row r="219" spans="1:8" ht="15">
      <c r="A219" s="12" t="s">
        <v>498</v>
      </c>
      <c r="B219" s="13" t="s">
        <v>499</v>
      </c>
      <c r="C219" s="3">
        <v>0.23316866831813096</v>
      </c>
      <c r="D219" s="14">
        <v>0.23314255053048988</v>
      </c>
      <c r="E219" s="15">
        <v>0</v>
      </c>
      <c r="F219" s="16">
        <v>0</v>
      </c>
      <c r="H219" s="33"/>
    </row>
    <row r="220" spans="1:8" ht="15">
      <c r="A220" s="12" t="s">
        <v>500</v>
      </c>
      <c r="B220" s="13" t="s">
        <v>501</v>
      </c>
      <c r="C220" s="3">
        <v>0.08131694152426427</v>
      </c>
      <c r="D220" s="14">
        <v>0.08131043463911651</v>
      </c>
      <c r="E220" s="15">
        <v>0</v>
      </c>
      <c r="F220" s="16">
        <v>0</v>
      </c>
      <c r="H220" s="33"/>
    </row>
    <row r="221" spans="1:8" ht="15">
      <c r="A221" s="12" t="s">
        <v>502</v>
      </c>
      <c r="B221" s="13" t="s">
        <v>503</v>
      </c>
      <c r="C221" s="3">
        <v>0.15368085982616297</v>
      </c>
      <c r="D221" s="14">
        <v>0.15361960641900968</v>
      </c>
      <c r="E221" s="15">
        <v>0</v>
      </c>
      <c r="F221" s="16">
        <v>0</v>
      </c>
      <c r="H221" s="33"/>
    </row>
    <row r="222" spans="1:8" ht="15">
      <c r="A222" s="12" t="s">
        <v>504</v>
      </c>
      <c r="B222" s="17" t="s">
        <v>505</v>
      </c>
      <c r="C222" s="3">
        <v>0.16281547901550775</v>
      </c>
      <c r="D222" s="14">
        <v>0.16281836363694197</v>
      </c>
      <c r="E222" s="15">
        <v>0</v>
      </c>
      <c r="F222" s="16">
        <v>0</v>
      </c>
      <c r="H222" s="33"/>
    </row>
    <row r="223" spans="1:8" ht="15">
      <c r="A223" s="12" t="s">
        <v>506</v>
      </c>
      <c r="B223" s="17" t="s">
        <v>507</v>
      </c>
      <c r="C223" s="3">
        <v>0.12348658475809238</v>
      </c>
      <c r="D223" s="14">
        <v>0.12346644124894054</v>
      </c>
      <c r="E223" s="15">
        <v>0</v>
      </c>
      <c r="F223" s="16">
        <v>0</v>
      </c>
      <c r="H223" s="33"/>
    </row>
    <row r="224" spans="1:8" ht="15">
      <c r="A224" s="12" t="s">
        <v>508</v>
      </c>
      <c r="B224" s="13" t="s">
        <v>509</v>
      </c>
      <c r="C224" s="3">
        <v>0.25945635945411116</v>
      </c>
      <c r="D224" s="14">
        <v>0.2582931831512425</v>
      </c>
      <c r="E224" s="15">
        <v>0</v>
      </c>
      <c r="F224" s="16">
        <v>0</v>
      </c>
      <c r="H224" s="33"/>
    </row>
    <row r="225" spans="1:8" ht="15">
      <c r="A225" s="12" t="s">
        <v>510</v>
      </c>
      <c r="B225" s="13" t="s">
        <v>511</v>
      </c>
      <c r="C225" s="3">
        <v>0.16921161326496004</v>
      </c>
      <c r="D225" s="14">
        <v>0.16848207792751846</v>
      </c>
      <c r="E225" s="15">
        <v>0</v>
      </c>
      <c r="F225" s="16">
        <v>0</v>
      </c>
      <c r="H225" s="33"/>
    </row>
    <row r="226" spans="1:8" ht="15">
      <c r="A226" s="12" t="s">
        <v>512</v>
      </c>
      <c r="B226" s="13" t="s">
        <v>513</v>
      </c>
      <c r="C226" s="3">
        <v>0.09073278237794698</v>
      </c>
      <c r="D226" s="26">
        <v>0.09073300579498753</v>
      </c>
      <c r="E226" s="15">
        <v>0</v>
      </c>
      <c r="F226" s="16">
        <v>0</v>
      </c>
      <c r="H226" s="33"/>
    </row>
    <row r="227" spans="1:8" ht="15">
      <c r="A227" s="12" t="s">
        <v>514</v>
      </c>
      <c r="B227" s="13" t="s">
        <v>515</v>
      </c>
      <c r="C227" s="3">
        <v>0.13357182655992006</v>
      </c>
      <c r="D227" s="14">
        <v>0.13403814114239082</v>
      </c>
      <c r="E227" s="15">
        <v>0</v>
      </c>
      <c r="F227" s="16">
        <v>0</v>
      </c>
      <c r="H227" s="33"/>
    </row>
    <row r="228" spans="1:8" ht="15">
      <c r="A228" s="12" t="s">
        <v>516</v>
      </c>
      <c r="B228" s="13" t="s">
        <v>517</v>
      </c>
      <c r="C228" s="3">
        <v>0.10799373613559052</v>
      </c>
      <c r="D228" s="14">
        <v>0.10798959061393223</v>
      </c>
      <c r="E228" s="15">
        <v>0</v>
      </c>
      <c r="F228" s="16">
        <v>0</v>
      </c>
      <c r="H228" s="33"/>
    </row>
    <row r="229" spans="1:8" ht="15">
      <c r="A229" s="12" t="s">
        <v>518</v>
      </c>
      <c r="B229" s="13" t="s">
        <v>519</v>
      </c>
      <c r="C229" s="3">
        <v>0.23481241578437598</v>
      </c>
      <c r="D229" s="14">
        <v>0.23480581141625767</v>
      </c>
      <c r="E229" s="15">
        <v>0</v>
      </c>
      <c r="F229" s="16">
        <v>0</v>
      </c>
      <c r="H229" s="33"/>
    </row>
    <row r="230" spans="1:8" ht="15">
      <c r="A230" s="12" t="s">
        <v>520</v>
      </c>
      <c r="B230" s="13" t="s">
        <v>521</v>
      </c>
      <c r="C230" s="3">
        <v>0.22427904835424634</v>
      </c>
      <c r="D230" s="14">
        <v>0.226243449141873</v>
      </c>
      <c r="E230" s="15">
        <v>0</v>
      </c>
      <c r="F230" s="16">
        <v>0</v>
      </c>
      <c r="H230" s="33"/>
    </row>
    <row r="231" spans="1:8" ht="15">
      <c r="A231" s="12" t="s">
        <v>522</v>
      </c>
      <c r="B231" s="13" t="s">
        <v>523</v>
      </c>
      <c r="C231" s="3">
        <v>0.09507321214667419</v>
      </c>
      <c r="D231" s="14">
        <v>0.09504887751387209</v>
      </c>
      <c r="E231" s="15">
        <v>0</v>
      </c>
      <c r="F231" s="16">
        <v>0</v>
      </c>
      <c r="H231" s="33"/>
    </row>
    <row r="232" spans="1:8" ht="15">
      <c r="A232" s="12" t="s">
        <v>524</v>
      </c>
      <c r="B232" s="13" t="s">
        <v>525</v>
      </c>
      <c r="C232" s="3">
        <v>0.10796244056900743</v>
      </c>
      <c r="D232" s="14">
        <v>0.10796033279100203</v>
      </c>
      <c r="E232" s="15">
        <v>0</v>
      </c>
      <c r="F232" s="16">
        <v>0</v>
      </c>
      <c r="H232" s="33"/>
    </row>
    <row r="233" spans="1:8" ht="15">
      <c r="A233" s="12" t="s">
        <v>526</v>
      </c>
      <c r="B233" s="13" t="s">
        <v>527</v>
      </c>
      <c r="C233" s="3">
        <v>0.09966640992168423</v>
      </c>
      <c r="D233" s="14">
        <v>0.09966571336131343</v>
      </c>
      <c r="E233" s="15">
        <v>0</v>
      </c>
      <c r="F233" s="16">
        <v>0</v>
      </c>
      <c r="H233" s="33"/>
    </row>
    <row r="234" spans="1:8" ht="15">
      <c r="A234" s="12" t="s">
        <v>528</v>
      </c>
      <c r="B234" s="13" t="s">
        <v>529</v>
      </c>
      <c r="C234" s="3">
        <v>0.16239694388046097</v>
      </c>
      <c r="D234" s="14">
        <v>0.16358283116776764</v>
      </c>
      <c r="E234" s="15">
        <v>0</v>
      </c>
      <c r="F234" s="16">
        <v>0</v>
      </c>
      <c r="H234" s="33"/>
    </row>
    <row r="235" spans="1:8" ht="15">
      <c r="A235" s="12" t="s">
        <v>530</v>
      </c>
      <c r="B235" s="18" t="s">
        <v>531</v>
      </c>
      <c r="C235" s="3">
        <v>0.16792303915696785</v>
      </c>
      <c r="D235" s="14">
        <v>0.16899026024417252</v>
      </c>
      <c r="E235" s="15">
        <v>0</v>
      </c>
      <c r="F235" s="16">
        <v>1</v>
      </c>
      <c r="H235" s="33"/>
    </row>
    <row r="236" spans="1:8" ht="15">
      <c r="A236" s="12" t="s">
        <v>532</v>
      </c>
      <c r="B236" s="13" t="s">
        <v>56</v>
      </c>
      <c r="C236" s="3">
        <v>0.06276426400134856</v>
      </c>
      <c r="D236" s="14">
        <v>0.0627612784839662</v>
      </c>
      <c r="E236" s="15">
        <v>0</v>
      </c>
      <c r="F236" s="16">
        <v>0</v>
      </c>
      <c r="H236" s="33"/>
    </row>
    <row r="237" spans="1:8" ht="15">
      <c r="A237" s="12" t="s">
        <v>533</v>
      </c>
      <c r="B237" s="13" t="s">
        <v>57</v>
      </c>
      <c r="C237" s="3">
        <v>0.06453693526838072</v>
      </c>
      <c r="D237" s="14">
        <v>0.06453413941706786</v>
      </c>
      <c r="E237" s="15">
        <v>0</v>
      </c>
      <c r="F237" s="16">
        <v>0</v>
      </c>
      <c r="H237" s="33"/>
    </row>
    <row r="238" spans="1:8" ht="15">
      <c r="A238" s="12" t="s">
        <v>534</v>
      </c>
      <c r="B238" s="18" t="s">
        <v>535</v>
      </c>
      <c r="C238" s="3">
        <v>0.20230159681160967</v>
      </c>
      <c r="D238" s="14">
        <v>0.20222196599401657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537</v>
      </c>
      <c r="C239" s="3">
        <v>0.552399576247852</v>
      </c>
      <c r="D239" s="14">
        <v>0.5496021756698639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539</v>
      </c>
      <c r="C240" s="3">
        <v>0.1338142883845074</v>
      </c>
      <c r="D240" s="14">
        <v>0.13380500183044014</v>
      </c>
      <c r="E240" s="15">
        <v>0</v>
      </c>
      <c r="F240" s="16">
        <v>0</v>
      </c>
      <c r="H240" s="33"/>
    </row>
    <row r="241" spans="1:8" ht="15">
      <c r="A241" s="12" t="s">
        <v>540</v>
      </c>
      <c r="B241" s="13" t="s">
        <v>541</v>
      </c>
      <c r="C241" s="3">
        <v>0.11868201529779211</v>
      </c>
      <c r="D241" s="14">
        <v>0.11861560235049345</v>
      </c>
      <c r="E241" s="15">
        <v>0</v>
      </c>
      <c r="F241" s="16">
        <v>0</v>
      </c>
      <c r="H241" s="33"/>
    </row>
    <row r="242" spans="1:8" ht="15">
      <c r="A242" s="12" t="s">
        <v>542</v>
      </c>
      <c r="B242" s="13" t="s">
        <v>543</v>
      </c>
      <c r="C242" s="3">
        <v>0.2574225545513514</v>
      </c>
      <c r="D242" s="14">
        <v>0.2574072044231439</v>
      </c>
      <c r="E242" s="15">
        <v>0</v>
      </c>
      <c r="F242" s="16">
        <v>0</v>
      </c>
      <c r="H242" s="33"/>
    </row>
    <row r="243" spans="1:8" ht="15">
      <c r="A243" s="12" t="s">
        <v>544</v>
      </c>
      <c r="B243" s="18" t="s">
        <v>545</v>
      </c>
      <c r="C243" s="3">
        <v>0.05837266958562403</v>
      </c>
      <c r="D243" s="14">
        <v>0.05837132178747918</v>
      </c>
      <c r="E243" s="15">
        <v>0</v>
      </c>
      <c r="F243" s="16">
        <v>0</v>
      </c>
      <c r="H243" s="33"/>
    </row>
    <row r="244" spans="1:8" ht="15">
      <c r="A244" s="12" t="s">
        <v>546</v>
      </c>
      <c r="B244" s="13" t="s">
        <v>547</v>
      </c>
      <c r="C244" s="3">
        <v>0.18371412248404914</v>
      </c>
      <c r="D244" s="14">
        <v>0.18471751907038092</v>
      </c>
      <c r="E244" s="15">
        <v>0</v>
      </c>
      <c r="F244" s="16">
        <v>0</v>
      </c>
      <c r="H244" s="33"/>
    </row>
    <row r="245" spans="1:8" ht="15">
      <c r="A245" s="12" t="s">
        <v>548</v>
      </c>
      <c r="B245" s="18" t="s">
        <v>549</v>
      </c>
      <c r="C245" s="3">
        <v>0.16809598990673258</v>
      </c>
      <c r="D245" s="14">
        <v>0.16806765620828668</v>
      </c>
      <c r="E245" s="15">
        <v>0</v>
      </c>
      <c r="F245" s="16">
        <v>0</v>
      </c>
      <c r="H245" s="33"/>
    </row>
    <row r="246" spans="1:8" ht="15">
      <c r="A246" s="12" t="s">
        <v>550</v>
      </c>
      <c r="B246" s="13" t="s">
        <v>551</v>
      </c>
      <c r="C246" s="3">
        <v>0.0855175915188568</v>
      </c>
      <c r="D246" s="14">
        <v>0.08551014899460614</v>
      </c>
      <c r="E246" s="15">
        <v>0</v>
      </c>
      <c r="F246" s="16">
        <v>0</v>
      </c>
      <c r="H246" s="33"/>
    </row>
    <row r="247" spans="1:8" ht="15">
      <c r="A247" s="12" t="s">
        <v>552</v>
      </c>
      <c r="B247" s="13" t="s">
        <v>553</v>
      </c>
      <c r="C247" s="3">
        <v>0.0725243960853612</v>
      </c>
      <c r="D247" s="14">
        <v>0.07249790835198033</v>
      </c>
      <c r="E247" s="15">
        <v>0</v>
      </c>
      <c r="F247" s="16">
        <v>0</v>
      </c>
      <c r="H247" s="33"/>
    </row>
    <row r="248" spans="1:8" ht="15">
      <c r="A248" s="12" t="s">
        <v>554</v>
      </c>
      <c r="B248" s="13" t="s">
        <v>555</v>
      </c>
      <c r="C248" s="3">
        <v>0.145913290459791</v>
      </c>
      <c r="D248" s="14">
        <v>0.1455163607594429</v>
      </c>
      <c r="E248" s="15">
        <v>0</v>
      </c>
      <c r="F248" s="16">
        <v>0</v>
      </c>
      <c r="H248" s="33"/>
    </row>
    <row r="249" spans="1:8" ht="15">
      <c r="A249" s="23" t="s">
        <v>556</v>
      </c>
      <c r="B249" s="13" t="s">
        <v>557</v>
      </c>
      <c r="C249" s="3">
        <v>0.061506537062684344</v>
      </c>
      <c r="D249" s="14">
        <v>0.06150175858464633</v>
      </c>
      <c r="E249" s="15">
        <v>0</v>
      </c>
      <c r="F249" s="16">
        <v>0</v>
      </c>
      <c r="H249" s="33"/>
    </row>
    <row r="250" spans="1:8" ht="15">
      <c r="A250" s="12" t="s">
        <v>558</v>
      </c>
      <c r="B250" s="13" t="s">
        <v>559</v>
      </c>
      <c r="C250" s="3">
        <v>0.07548468688612961</v>
      </c>
      <c r="D250" s="14">
        <v>0.07547186137774219</v>
      </c>
      <c r="E250" s="15">
        <v>0</v>
      </c>
      <c r="F250" s="16">
        <v>0</v>
      </c>
      <c r="H250" s="33"/>
    </row>
    <row r="251" spans="1:8" ht="15">
      <c r="A251" s="12" t="s">
        <v>560</v>
      </c>
      <c r="B251" s="13" t="s">
        <v>561</v>
      </c>
      <c r="C251" s="3">
        <v>0.06716675303388905</v>
      </c>
      <c r="D251" s="14">
        <v>0.06715684768980466</v>
      </c>
      <c r="E251" s="15">
        <v>0</v>
      </c>
      <c r="F251" s="16">
        <v>0</v>
      </c>
      <c r="H251" s="33"/>
    </row>
    <row r="252" spans="1:8" ht="15">
      <c r="A252" s="12" t="s">
        <v>562</v>
      </c>
      <c r="B252" s="13" t="s">
        <v>563</v>
      </c>
      <c r="C252" s="3">
        <v>0.21910410352713833</v>
      </c>
      <c r="D252" s="14">
        <v>0.21855171052042144</v>
      </c>
      <c r="E252" s="15">
        <v>0</v>
      </c>
      <c r="F252" s="16">
        <v>0</v>
      </c>
      <c r="H252" s="33"/>
    </row>
    <row r="253" spans="1:8" ht="15">
      <c r="A253" s="12" t="s">
        <v>564</v>
      </c>
      <c r="B253" s="13" t="s">
        <v>565</v>
      </c>
      <c r="C253" s="3">
        <v>0.07482111841316041</v>
      </c>
      <c r="D253" s="14">
        <v>0.07479298911502294</v>
      </c>
      <c r="E253" s="15">
        <v>0</v>
      </c>
      <c r="F253" s="16">
        <v>0</v>
      </c>
      <c r="H253" s="33"/>
    </row>
    <row r="254" spans="1:8" ht="15">
      <c r="A254" s="12" t="s">
        <v>566</v>
      </c>
      <c r="B254" s="13" t="s">
        <v>567</v>
      </c>
      <c r="C254" s="3">
        <v>0.13145520657727702</v>
      </c>
      <c r="D254" s="14">
        <v>0.13143097957351713</v>
      </c>
      <c r="E254" s="15">
        <v>0</v>
      </c>
      <c r="F254" s="16">
        <v>0</v>
      </c>
      <c r="H254" s="33"/>
    </row>
    <row r="255" spans="1:8" ht="15">
      <c r="A255" s="12" t="s">
        <v>568</v>
      </c>
      <c r="B255" s="13" t="s">
        <v>569</v>
      </c>
      <c r="C255" s="3">
        <v>0.11749448756047484</v>
      </c>
      <c r="D255" s="14">
        <v>0.11715859231458609</v>
      </c>
      <c r="E255" s="15">
        <v>0</v>
      </c>
      <c r="F255" s="16">
        <v>0</v>
      </c>
      <c r="H255" s="33"/>
    </row>
    <row r="256" spans="1:8" ht="15">
      <c r="A256" s="12" t="s">
        <v>570</v>
      </c>
      <c r="B256" s="13" t="s">
        <v>58</v>
      </c>
      <c r="C256" s="3">
        <v>0.056612439185558236</v>
      </c>
      <c r="D256" s="14">
        <v>0.05660764678606294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0.0967561776384096</v>
      </c>
      <c r="D257" s="14">
        <v>0.09678601723868215</v>
      </c>
      <c r="E257" s="15">
        <v>1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0.06196185136837761</v>
      </c>
      <c r="D258" s="14">
        <v>0.06196286535597925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575</v>
      </c>
      <c r="C259" s="3">
        <v>0.12912644364849918</v>
      </c>
      <c r="D259" s="14">
        <v>0.12911796305335774</v>
      </c>
      <c r="E259" s="15">
        <v>0</v>
      </c>
      <c r="F259" s="16">
        <v>0</v>
      </c>
      <c r="H259" s="33"/>
    </row>
    <row r="260" spans="1:8" ht="15">
      <c r="A260" s="12" t="s">
        <v>576</v>
      </c>
      <c r="B260" s="17" t="s">
        <v>577</v>
      </c>
      <c r="C260" s="3">
        <v>0.21423318148120896</v>
      </c>
      <c r="D260" s="14">
        <v>0.2142324198340484</v>
      </c>
      <c r="E260" s="15">
        <v>0</v>
      </c>
      <c r="F260" s="16">
        <v>0</v>
      </c>
      <c r="H260" s="33"/>
    </row>
    <row r="261" spans="1:8" ht="15">
      <c r="A261" s="12" t="s">
        <v>578</v>
      </c>
      <c r="B261" s="13" t="s">
        <v>579</v>
      </c>
      <c r="C261" s="3">
        <v>0.16568697525222056</v>
      </c>
      <c r="D261" s="14">
        <v>0.17110570603072037</v>
      </c>
      <c r="E261" s="15">
        <v>0</v>
      </c>
      <c r="F261" s="16">
        <v>0</v>
      </c>
      <c r="H261" s="33"/>
    </row>
    <row r="262" spans="1:8" ht="15">
      <c r="A262" s="12" t="s">
        <v>580</v>
      </c>
      <c r="B262" s="13" t="s">
        <v>581</v>
      </c>
      <c r="C262" s="3">
        <v>0.21417300655036592</v>
      </c>
      <c r="D262" s="14">
        <v>0.21414221682523263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583</v>
      </c>
      <c r="C263" s="3">
        <v>0.16559243554818817</v>
      </c>
      <c r="D263" s="14">
        <v>0.16547540384485235</v>
      </c>
      <c r="E263" s="15">
        <v>0</v>
      </c>
      <c r="F263" s="16">
        <v>0</v>
      </c>
      <c r="H263" s="33"/>
    </row>
    <row r="264" spans="1:8" ht="15">
      <c r="A264" s="12" t="s">
        <v>584</v>
      </c>
      <c r="B264" s="13" t="s">
        <v>585</v>
      </c>
      <c r="C264" s="3">
        <v>0.07003601527561379</v>
      </c>
      <c r="D264" s="14">
        <v>0.07003089783261983</v>
      </c>
      <c r="E264" s="15">
        <v>0</v>
      </c>
      <c r="F264" s="16">
        <v>0</v>
      </c>
      <c r="H264" s="33"/>
    </row>
    <row r="265" spans="1:8" ht="15">
      <c r="A265" s="12" t="s">
        <v>586</v>
      </c>
      <c r="B265" s="17" t="s">
        <v>587</v>
      </c>
      <c r="C265" s="3">
        <v>0.10537539313863517</v>
      </c>
      <c r="D265" s="20">
        <v>0.1053592458604963</v>
      </c>
      <c r="E265" s="15">
        <v>0</v>
      </c>
      <c r="F265" s="16">
        <v>0</v>
      </c>
      <c r="H265" s="33"/>
    </row>
    <row r="266" spans="1:8" ht="15">
      <c r="A266" s="12" t="s">
        <v>588</v>
      </c>
      <c r="B266" s="13" t="s">
        <v>589</v>
      </c>
      <c r="C266" s="3">
        <v>0.0543759227015277</v>
      </c>
      <c r="D266" s="20">
        <v>0.05436954629986212</v>
      </c>
      <c r="E266" s="15">
        <v>0</v>
      </c>
      <c r="F266" s="16">
        <v>0</v>
      </c>
      <c r="H266" s="33"/>
    </row>
    <row r="267" spans="1:8" ht="15">
      <c r="A267" s="12" t="s">
        <v>590</v>
      </c>
      <c r="B267" s="13" t="s">
        <v>59</v>
      </c>
      <c r="C267" s="3">
        <v>0.07500599625341073</v>
      </c>
      <c r="D267" s="14">
        <v>0.07500903058230554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0.1326088367509891</v>
      </c>
      <c r="D268" s="14">
        <v>0.13259561548763388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0.21630981263969953</v>
      </c>
      <c r="D269" s="14">
        <v>0.21630674051978752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0.08194652642254109</v>
      </c>
      <c r="D270" s="14">
        <v>0.081940762901751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598</v>
      </c>
      <c r="C271" s="3">
        <v>0.2159044204692095</v>
      </c>
      <c r="D271" s="14">
        <v>0.2159034830560091</v>
      </c>
      <c r="E271" s="15">
        <v>0</v>
      </c>
      <c r="F271" s="16">
        <v>0</v>
      </c>
      <c r="H271" s="33"/>
    </row>
    <row r="272" spans="1:8" ht="15">
      <c r="A272" s="12" t="s">
        <v>599</v>
      </c>
      <c r="B272" s="13" t="s">
        <v>600</v>
      </c>
      <c r="C272" s="3">
        <v>0.09800382604776306</v>
      </c>
      <c r="D272" s="14">
        <v>0.09798413366327094</v>
      </c>
      <c r="E272" s="15">
        <v>0</v>
      </c>
      <c r="F272" s="16">
        <v>0</v>
      </c>
      <c r="H272" s="33"/>
    </row>
    <row r="273" spans="1:8" ht="15">
      <c r="A273" s="12" t="s">
        <v>601</v>
      </c>
      <c r="B273" s="13" t="s">
        <v>602</v>
      </c>
      <c r="C273" s="3">
        <v>0.17294243000441015</v>
      </c>
      <c r="D273" s="14">
        <v>0.17283098794809423</v>
      </c>
      <c r="E273" s="15">
        <v>0</v>
      </c>
      <c r="F273" s="16">
        <v>0</v>
      </c>
      <c r="H273" s="33"/>
    </row>
    <row r="274" spans="1:8" ht="15">
      <c r="A274" s="12" t="s">
        <v>603</v>
      </c>
      <c r="B274" s="13" t="s">
        <v>604</v>
      </c>
      <c r="C274" s="3">
        <v>0.08082264961770547</v>
      </c>
      <c r="D274" s="14">
        <v>0.08081770710096953</v>
      </c>
      <c r="E274" s="15">
        <v>0</v>
      </c>
      <c r="F274" s="16">
        <v>0</v>
      </c>
      <c r="H274" s="33"/>
    </row>
    <row r="275" spans="1:8" ht="15">
      <c r="A275" s="12" t="s">
        <v>605</v>
      </c>
      <c r="B275" s="13" t="s">
        <v>606</v>
      </c>
      <c r="C275" s="3">
        <v>0.2429449028232749</v>
      </c>
      <c r="D275" s="14">
        <v>0.24291493259327188</v>
      </c>
      <c r="E275" s="15">
        <v>0</v>
      </c>
      <c r="F275" s="16">
        <v>0</v>
      </c>
      <c r="H275" s="33"/>
    </row>
    <row r="276" spans="1:8" ht="15">
      <c r="A276" s="12" t="s">
        <v>607</v>
      </c>
      <c r="B276" s="13" t="s">
        <v>608</v>
      </c>
      <c r="C276" s="3">
        <v>0.1962953794366009</v>
      </c>
      <c r="D276" s="14">
        <v>0.19540381754393335</v>
      </c>
      <c r="E276" s="15">
        <v>0</v>
      </c>
      <c r="F276" s="16">
        <v>0</v>
      </c>
      <c r="H276" s="33"/>
    </row>
    <row r="277" spans="1:8" ht="15">
      <c r="A277" s="23" t="s">
        <v>609</v>
      </c>
      <c r="B277" s="13" t="s">
        <v>610</v>
      </c>
      <c r="C277" s="3">
        <v>0.09465426716258307</v>
      </c>
      <c r="D277" s="14">
        <v>0.09464300825497698</v>
      </c>
      <c r="E277" s="15">
        <v>0</v>
      </c>
      <c r="F277" s="16">
        <v>0</v>
      </c>
      <c r="H277" s="33"/>
    </row>
    <row r="278" spans="1:8" ht="15">
      <c r="A278" s="12" t="s">
        <v>611</v>
      </c>
      <c r="B278" s="13" t="s">
        <v>612</v>
      </c>
      <c r="C278" s="3">
        <v>0.1147917751266872</v>
      </c>
      <c r="D278" s="14">
        <v>0.11479127670731107</v>
      </c>
      <c r="E278" s="15">
        <v>0</v>
      </c>
      <c r="F278" s="16">
        <v>0</v>
      </c>
      <c r="H278" s="33"/>
    </row>
    <row r="279" spans="1:8" ht="15">
      <c r="A279" s="12" t="s">
        <v>613</v>
      </c>
      <c r="B279" s="13" t="s">
        <v>614</v>
      </c>
      <c r="C279" s="3">
        <v>0.09209780770594116</v>
      </c>
      <c r="D279" s="14">
        <v>0.09208334770514691</v>
      </c>
      <c r="E279" s="15">
        <v>0</v>
      </c>
      <c r="F279" s="16">
        <v>0</v>
      </c>
      <c r="H279" s="33"/>
    </row>
    <row r="280" spans="1:8" ht="15">
      <c r="A280" s="12" t="s">
        <v>615</v>
      </c>
      <c r="B280" s="13" t="s">
        <v>616</v>
      </c>
      <c r="C280" s="3">
        <v>0.11357014361045102</v>
      </c>
      <c r="D280" s="14">
        <v>0.11355009384238911</v>
      </c>
      <c r="E280" s="15">
        <v>0</v>
      </c>
      <c r="F280" s="16">
        <v>1</v>
      </c>
      <c r="H280" s="33"/>
    </row>
    <row r="281" spans="1:8" ht="15">
      <c r="A281" s="12" t="s">
        <v>617</v>
      </c>
      <c r="B281" s="13" t="s">
        <v>618</v>
      </c>
      <c r="C281" s="3">
        <v>0.30193792795483254</v>
      </c>
      <c r="D281" s="14">
        <v>0.3004873816444405</v>
      </c>
      <c r="E281" s="15">
        <v>0</v>
      </c>
      <c r="F281" s="16">
        <v>0</v>
      </c>
      <c r="H281" s="33"/>
    </row>
    <row r="282" spans="1:8" ht="15">
      <c r="A282" s="12" t="s">
        <v>619</v>
      </c>
      <c r="B282" s="13" t="s">
        <v>620</v>
      </c>
      <c r="C282" s="3">
        <v>0.18845073754277686</v>
      </c>
      <c r="D282" s="14">
        <v>0.18811540367119517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622</v>
      </c>
      <c r="C283" s="3">
        <v>0.23838591545169202</v>
      </c>
      <c r="D283" s="20">
        <v>0.2371883388959301</v>
      </c>
      <c r="E283" s="15">
        <v>0</v>
      </c>
      <c r="F283" s="16">
        <v>0</v>
      </c>
      <c r="H283" s="33"/>
    </row>
    <row r="284" spans="1:8" ht="15">
      <c r="A284" s="12" t="s">
        <v>623</v>
      </c>
      <c r="B284" s="13" t="s">
        <v>624</v>
      </c>
      <c r="C284" s="3">
        <v>0.049043217825323254</v>
      </c>
      <c r="D284" s="20">
        <v>0.04903995359645142</v>
      </c>
      <c r="E284" s="15">
        <v>0</v>
      </c>
      <c r="F284" s="16">
        <v>0</v>
      </c>
      <c r="H284" s="33"/>
    </row>
    <row r="285" spans="1:8" ht="15">
      <c r="A285" s="12" t="s">
        <v>625</v>
      </c>
      <c r="B285" s="13" t="s">
        <v>626</v>
      </c>
      <c r="C285" s="3">
        <v>0.0459870302862919</v>
      </c>
      <c r="D285" s="20">
        <v>0.0459820214284208</v>
      </c>
      <c r="E285" s="15">
        <v>0</v>
      </c>
      <c r="F285" s="16">
        <v>0</v>
      </c>
      <c r="H285" s="33"/>
    </row>
    <row r="286" spans="1:8" ht="15">
      <c r="A286" s="12" t="s">
        <v>627</v>
      </c>
      <c r="B286" s="13" t="s">
        <v>628</v>
      </c>
      <c r="C286" s="3">
        <v>0.03838447368529379</v>
      </c>
      <c r="D286" s="20">
        <v>0.03838375401847835</v>
      </c>
      <c r="E286" s="15">
        <v>0</v>
      </c>
      <c r="F286" s="16">
        <v>0</v>
      </c>
      <c r="H286" s="33"/>
    </row>
    <row r="287" spans="1:8" ht="15">
      <c r="A287" s="12" t="s">
        <v>629</v>
      </c>
      <c r="B287" s="13" t="s">
        <v>60</v>
      </c>
      <c r="C287" s="3">
        <v>0.05574907931431054</v>
      </c>
      <c r="D287" s="14">
        <v>0.05573229069099718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631</v>
      </c>
      <c r="C288" s="3">
        <v>0.11513656590422365</v>
      </c>
      <c r="D288" s="20">
        <v>0.11458584510758522</v>
      </c>
      <c r="E288" s="15">
        <v>0</v>
      </c>
      <c r="F288" s="16">
        <v>0</v>
      </c>
      <c r="H288" s="33"/>
    </row>
    <row r="289" spans="1:8" ht="15">
      <c r="A289" s="12" t="s">
        <v>632</v>
      </c>
      <c r="B289" s="13" t="s">
        <v>633</v>
      </c>
      <c r="C289" s="3">
        <v>0.13046799464730308</v>
      </c>
      <c r="D289" s="14">
        <v>0.13047424739731622</v>
      </c>
      <c r="E289" s="15">
        <v>0</v>
      </c>
      <c r="F289" s="16">
        <v>0</v>
      </c>
      <c r="H289" s="33"/>
    </row>
    <row r="290" spans="1:8" ht="15">
      <c r="A290" s="12" t="s">
        <v>634</v>
      </c>
      <c r="B290" s="13" t="s">
        <v>635</v>
      </c>
      <c r="C290" s="3">
        <v>0.10802350606355238</v>
      </c>
      <c r="D290" s="14">
        <v>0.10800939556795153</v>
      </c>
      <c r="E290" s="15">
        <v>0</v>
      </c>
      <c r="F290" s="16">
        <v>0</v>
      </c>
      <c r="H290" s="33"/>
    </row>
    <row r="291" spans="1:8" ht="15">
      <c r="A291" s="12" t="s">
        <v>636</v>
      </c>
      <c r="B291" s="13" t="s">
        <v>637</v>
      </c>
      <c r="C291" s="3">
        <v>0.18000047842203756</v>
      </c>
      <c r="D291" s="14">
        <v>0.1800184875611882</v>
      </c>
      <c r="E291" s="15">
        <v>0</v>
      </c>
      <c r="F291" s="16">
        <v>0</v>
      </c>
      <c r="H291" s="33"/>
    </row>
    <row r="292" spans="1:8" ht="15">
      <c r="A292" s="12" t="s">
        <v>638</v>
      </c>
      <c r="B292" s="13" t="s">
        <v>61</v>
      </c>
      <c r="C292" s="3">
        <v>0.05311482329427545</v>
      </c>
      <c r="D292" s="14">
        <v>0.0531096261573569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0.08942740632026411</v>
      </c>
      <c r="D293" s="14">
        <v>0.08945776581864939</v>
      </c>
      <c r="E293" s="15">
        <v>1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0.20647833167526616</v>
      </c>
      <c r="D294" s="14">
        <v>0.2056878008555418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643</v>
      </c>
      <c r="C295" s="3">
        <v>0.15037190999891226</v>
      </c>
      <c r="D295" s="14">
        <v>0.14947464485771916</v>
      </c>
      <c r="E295" s="15">
        <v>0</v>
      </c>
      <c r="F295" s="16">
        <v>0</v>
      </c>
      <c r="H295" s="33"/>
    </row>
    <row r="296" spans="1:8" ht="15">
      <c r="A296" s="12" t="s">
        <v>644</v>
      </c>
      <c r="B296" s="13" t="s">
        <v>645</v>
      </c>
      <c r="C296" s="3">
        <v>0.2141168643755547</v>
      </c>
      <c r="D296" s="14">
        <v>0.2228454500087776</v>
      </c>
      <c r="E296" s="15">
        <v>0</v>
      </c>
      <c r="F296" s="16">
        <v>0</v>
      </c>
      <c r="H296" s="33"/>
    </row>
    <row r="297" spans="1:8" ht="15">
      <c r="A297" s="12" t="s">
        <v>646</v>
      </c>
      <c r="B297" s="13" t="s">
        <v>647</v>
      </c>
      <c r="C297" s="3">
        <v>0.12540809259305408</v>
      </c>
      <c r="D297" s="14">
        <v>0.12540897559320513</v>
      </c>
      <c r="E297" s="15">
        <v>0</v>
      </c>
      <c r="F297" s="16">
        <v>0</v>
      </c>
      <c r="H297" s="33"/>
    </row>
    <row r="298" spans="1:8" ht="15">
      <c r="A298" s="12" t="s">
        <v>648</v>
      </c>
      <c r="B298" s="13" t="s">
        <v>649</v>
      </c>
      <c r="C298" s="3">
        <v>0.18917150684232015</v>
      </c>
      <c r="D298" s="14">
        <v>0.18918334534465672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651</v>
      </c>
      <c r="C299" s="3">
        <v>0.1402190434172552</v>
      </c>
      <c r="D299" s="14">
        <v>0.13976395002500347</v>
      </c>
      <c r="E299" s="15">
        <v>0</v>
      </c>
      <c r="F299" s="16">
        <v>0</v>
      </c>
      <c r="H299" s="33"/>
    </row>
    <row r="300" spans="1:8" ht="15">
      <c r="A300" s="12" t="s">
        <v>652</v>
      </c>
      <c r="B300" s="13" t="s">
        <v>653</v>
      </c>
      <c r="C300" s="3">
        <v>0.0949937382880114</v>
      </c>
      <c r="D300" s="14">
        <v>0.0949862675875939</v>
      </c>
      <c r="E300" s="15">
        <v>0</v>
      </c>
      <c r="F300" s="16">
        <v>0</v>
      </c>
      <c r="H300" s="33"/>
    </row>
    <row r="301" spans="1:8" ht="15">
      <c r="A301" s="12" t="s">
        <v>654</v>
      </c>
      <c r="B301" s="13" t="s">
        <v>655</v>
      </c>
      <c r="C301" s="3">
        <v>0.1602493237388317</v>
      </c>
      <c r="D301" s="14">
        <v>0.1602497332405038</v>
      </c>
      <c r="E301" s="15">
        <v>0</v>
      </c>
      <c r="F301" s="16">
        <v>0</v>
      </c>
      <c r="H301" s="33"/>
    </row>
    <row r="302" spans="1:8" ht="15">
      <c r="A302" s="12" t="s">
        <v>656</v>
      </c>
      <c r="B302" s="13" t="s">
        <v>657</v>
      </c>
      <c r="C302" s="3">
        <v>0.08955787183645407</v>
      </c>
      <c r="D302" s="14">
        <v>0.0895531696231822</v>
      </c>
      <c r="E302" s="15">
        <v>0</v>
      </c>
      <c r="F302" s="16">
        <v>0</v>
      </c>
      <c r="H302" s="33"/>
    </row>
    <row r="303" spans="1:8" ht="15">
      <c r="A303" s="12" t="s">
        <v>658</v>
      </c>
      <c r="B303" s="13" t="s">
        <v>62</v>
      </c>
      <c r="C303" s="3">
        <v>0.05583620350493154</v>
      </c>
      <c r="D303" s="14">
        <v>0.05583311697599916</v>
      </c>
      <c r="E303" s="15">
        <v>0</v>
      </c>
      <c r="F303" s="16">
        <v>0</v>
      </c>
      <c r="H303" s="33"/>
    </row>
    <row r="304" spans="1:8" ht="15">
      <c r="A304" s="12" t="s">
        <v>659</v>
      </c>
      <c r="B304" s="13" t="s">
        <v>63</v>
      </c>
      <c r="C304" s="3">
        <v>0.048902028549308786</v>
      </c>
      <c r="D304" s="14">
        <v>0.048901035713589475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0.19222304485163333</v>
      </c>
      <c r="D305" s="14">
        <v>0.19217730612048298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663</v>
      </c>
      <c r="C306" s="3">
        <v>0.265770649535785</v>
      </c>
      <c r="D306" s="14">
        <v>0.26448830610166046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665</v>
      </c>
      <c r="C307" s="3">
        <v>0.12170297298437863</v>
      </c>
      <c r="D307" s="14">
        <v>0.12168173989601308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667</v>
      </c>
      <c r="C308" s="3">
        <v>0.15802653748110457</v>
      </c>
      <c r="D308" s="14">
        <v>0.15801410999651544</v>
      </c>
      <c r="E308" s="15">
        <v>0</v>
      </c>
      <c r="F308" s="16">
        <v>0</v>
      </c>
      <c r="H308" s="33"/>
    </row>
    <row r="309" spans="1:8" ht="15">
      <c r="A309" s="12" t="s">
        <v>668</v>
      </c>
      <c r="B309" s="13" t="s">
        <v>669</v>
      </c>
      <c r="C309" s="3">
        <v>0.09332953982553456</v>
      </c>
      <c r="D309" s="14">
        <v>0.09333136822619689</v>
      </c>
      <c r="E309" s="15">
        <v>0</v>
      </c>
      <c r="F309" s="16">
        <v>0</v>
      </c>
      <c r="H309" s="33"/>
    </row>
    <row r="310" spans="1:8" ht="15">
      <c r="A310" s="12" t="s">
        <v>670</v>
      </c>
      <c r="B310" s="13" t="s">
        <v>671</v>
      </c>
      <c r="C310" s="3">
        <v>0.025932632295808434</v>
      </c>
      <c r="D310" s="14">
        <v>0.025934109560259322</v>
      </c>
      <c r="E310" s="15">
        <v>0</v>
      </c>
      <c r="F310" s="16">
        <v>0</v>
      </c>
      <c r="H310" s="33"/>
    </row>
    <row r="311" spans="1:8" ht="15">
      <c r="A311" s="12" t="s">
        <v>672</v>
      </c>
      <c r="B311" s="13" t="s">
        <v>673</v>
      </c>
      <c r="C311" s="3">
        <v>0.08213526666690169</v>
      </c>
      <c r="D311" s="14">
        <v>0.08213579319289058</v>
      </c>
      <c r="E311" s="15">
        <v>0</v>
      </c>
      <c r="F311" s="16">
        <v>0</v>
      </c>
      <c r="H311" s="33"/>
    </row>
    <row r="312" spans="1:8" ht="15">
      <c r="A312" s="12" t="s">
        <v>674</v>
      </c>
      <c r="B312" s="13" t="s">
        <v>675</v>
      </c>
      <c r="C312" s="3">
        <v>0.10916616056494627</v>
      </c>
      <c r="D312" s="14">
        <v>0.1091175461014161</v>
      </c>
      <c r="E312" s="15">
        <v>0</v>
      </c>
      <c r="F312" s="16">
        <v>0</v>
      </c>
      <c r="H312" s="33"/>
    </row>
    <row r="313" spans="1:8" ht="15">
      <c r="A313" s="12" t="s">
        <v>676</v>
      </c>
      <c r="B313" s="13" t="s">
        <v>677</v>
      </c>
      <c r="C313" s="3">
        <v>0.22093586809064802</v>
      </c>
      <c r="D313" s="14">
        <v>0.21992551002571858</v>
      </c>
      <c r="E313" s="15">
        <v>0</v>
      </c>
      <c r="F313" s="16">
        <v>0</v>
      </c>
      <c r="H313" s="33"/>
    </row>
    <row r="314" spans="1:8" ht="15">
      <c r="A314" s="12" t="s">
        <v>678</v>
      </c>
      <c r="B314" s="18" t="s">
        <v>679</v>
      </c>
      <c r="C314" s="3">
        <v>0.07330912094606133</v>
      </c>
      <c r="D314" s="14">
        <v>0.0729155992574129</v>
      </c>
      <c r="E314" s="15">
        <v>0</v>
      </c>
      <c r="F314" s="16">
        <v>0</v>
      </c>
      <c r="H314" s="33"/>
    </row>
    <row r="315" spans="1:8" ht="15">
      <c r="A315" s="12" t="s">
        <v>680</v>
      </c>
      <c r="B315" s="13" t="s">
        <v>681</v>
      </c>
      <c r="C315" s="3">
        <v>0.10104626322565774</v>
      </c>
      <c r="D315" s="14">
        <v>0.10104126417851245</v>
      </c>
      <c r="E315" s="15">
        <v>0</v>
      </c>
      <c r="F315" s="16">
        <v>0</v>
      </c>
      <c r="H315" s="33"/>
    </row>
    <row r="316" spans="1:8" ht="15">
      <c r="A316" s="12" t="s">
        <v>682</v>
      </c>
      <c r="B316" s="13" t="s">
        <v>683</v>
      </c>
      <c r="C316" s="3">
        <v>0.10569536460964506</v>
      </c>
      <c r="D316" s="14">
        <v>0.10790808999987425</v>
      </c>
      <c r="E316" s="15">
        <v>0</v>
      </c>
      <c r="F316" s="16">
        <v>0</v>
      </c>
      <c r="H316" s="33"/>
    </row>
    <row r="317" spans="1:8" ht="15">
      <c r="A317" s="12" t="s">
        <v>684</v>
      </c>
      <c r="B317" s="18" t="s">
        <v>685</v>
      </c>
      <c r="C317" s="3">
        <v>0.11394400485523899</v>
      </c>
      <c r="D317" s="14">
        <v>0.11336274653694181</v>
      </c>
      <c r="E317" s="15">
        <v>0</v>
      </c>
      <c r="F317" s="16">
        <v>0</v>
      </c>
      <c r="H317" s="33"/>
    </row>
    <row r="318" spans="1:8" ht="15">
      <c r="A318" s="12" t="s">
        <v>686</v>
      </c>
      <c r="B318" s="17" t="s">
        <v>687</v>
      </c>
      <c r="C318" s="3">
        <v>0.20407114772311027</v>
      </c>
      <c r="D318" s="14">
        <v>0.20401195210691703</v>
      </c>
      <c r="E318" s="15">
        <v>0</v>
      </c>
      <c r="F318" s="16">
        <v>0</v>
      </c>
      <c r="H318" s="33"/>
    </row>
    <row r="319" spans="1:8" ht="15">
      <c r="A319" s="12" t="s">
        <v>688</v>
      </c>
      <c r="B319" s="13" t="s">
        <v>689</v>
      </c>
      <c r="C319" s="3">
        <v>0.0994688392692552</v>
      </c>
      <c r="D319" s="14">
        <v>0.09946537811696247</v>
      </c>
      <c r="E319" s="15">
        <v>0</v>
      </c>
      <c r="F319" s="16">
        <v>0</v>
      </c>
      <c r="H319" s="33"/>
    </row>
    <row r="320" spans="1:8" ht="15">
      <c r="A320" s="12" t="s">
        <v>690</v>
      </c>
      <c r="B320" s="13" t="s">
        <v>691</v>
      </c>
      <c r="C320" s="3">
        <v>0.12377162996318537</v>
      </c>
      <c r="D320" s="14">
        <v>0.1237607857569496</v>
      </c>
      <c r="E320" s="15">
        <v>0</v>
      </c>
      <c r="F320" s="16">
        <v>0</v>
      </c>
      <c r="H320" s="33"/>
    </row>
    <row r="321" spans="1:8" ht="15">
      <c r="A321" s="12" t="s">
        <v>692</v>
      </c>
      <c r="B321" s="17" t="s">
        <v>693</v>
      </c>
      <c r="C321" s="3">
        <v>0.05365092415732278</v>
      </c>
      <c r="D321" s="14">
        <v>0.05364485951313572</v>
      </c>
      <c r="E321" s="15">
        <v>0</v>
      </c>
      <c r="F321" s="16">
        <v>0</v>
      </c>
      <c r="H321" s="33"/>
    </row>
    <row r="322" spans="1:8" ht="15">
      <c r="A322" s="12" t="s">
        <v>694</v>
      </c>
      <c r="B322" s="13" t="s">
        <v>695</v>
      </c>
      <c r="C322" s="3">
        <v>0.12879350027592215</v>
      </c>
      <c r="D322" s="14">
        <v>0.12877323449308337</v>
      </c>
      <c r="E322" s="15">
        <v>0</v>
      </c>
      <c r="F322" s="16">
        <v>0</v>
      </c>
      <c r="H322" s="33"/>
    </row>
    <row r="323" spans="1:8" ht="15">
      <c r="A323" s="12" t="s">
        <v>696</v>
      </c>
      <c r="B323" s="13" t="s">
        <v>697</v>
      </c>
      <c r="C323" s="3">
        <v>0.25175186748819056</v>
      </c>
      <c r="D323" s="14">
        <v>0.25175320121057115</v>
      </c>
      <c r="E323" s="15">
        <v>0</v>
      </c>
      <c r="F323" s="16">
        <v>0</v>
      </c>
      <c r="H323" s="33"/>
    </row>
    <row r="324" spans="1:8" ht="15">
      <c r="A324" s="12" t="s">
        <v>698</v>
      </c>
      <c r="B324" s="13" t="s">
        <v>699</v>
      </c>
      <c r="C324" s="3">
        <v>0.22862956841706736</v>
      </c>
      <c r="D324" s="14">
        <v>0.22834869223104962</v>
      </c>
      <c r="E324" s="15">
        <v>0</v>
      </c>
      <c r="F324" s="16">
        <v>0</v>
      </c>
      <c r="H324" s="33"/>
    </row>
    <row r="325" spans="1:8" ht="15">
      <c r="A325" s="12" t="s">
        <v>700</v>
      </c>
      <c r="B325" s="18" t="s">
        <v>701</v>
      </c>
      <c r="C325" s="3">
        <v>0.09879629535496914</v>
      </c>
      <c r="D325" s="14">
        <v>0.09879080810058505</v>
      </c>
      <c r="E325" s="15">
        <v>0</v>
      </c>
      <c r="F325" s="16">
        <v>0</v>
      </c>
      <c r="H325" s="33"/>
    </row>
    <row r="326" spans="1:8" ht="15">
      <c r="A326" s="12" t="s">
        <v>702</v>
      </c>
      <c r="B326" s="13" t="s">
        <v>703</v>
      </c>
      <c r="C326" s="3">
        <v>0.1220257946498908</v>
      </c>
      <c r="D326" s="14">
        <v>0.12155654654572903</v>
      </c>
      <c r="E326" s="15">
        <v>0</v>
      </c>
      <c r="F326" s="16">
        <v>0</v>
      </c>
      <c r="H326" s="33"/>
    </row>
    <row r="327" spans="1:8" ht="15">
      <c r="A327" s="12" t="s">
        <v>704</v>
      </c>
      <c r="B327" s="13" t="s">
        <v>705</v>
      </c>
      <c r="C327" s="3">
        <v>0.08504239371192508</v>
      </c>
      <c r="D327" s="14">
        <v>0.08502112462891864</v>
      </c>
      <c r="E327" s="15">
        <v>0</v>
      </c>
      <c r="F327" s="16">
        <v>0</v>
      </c>
      <c r="H327" s="33"/>
    </row>
    <row r="328" spans="1:8" ht="15">
      <c r="A328" s="12" t="s">
        <v>706</v>
      </c>
      <c r="B328" s="13" t="s">
        <v>707</v>
      </c>
      <c r="C328" s="3">
        <v>0.017730976289007664</v>
      </c>
      <c r="D328" s="14">
        <v>0.017729066880722334</v>
      </c>
      <c r="E328" s="15">
        <v>0</v>
      </c>
      <c r="F328" s="16">
        <v>0</v>
      </c>
      <c r="H328" s="33"/>
    </row>
    <row r="329" spans="1:8" ht="15">
      <c r="A329" s="12" t="s">
        <v>708</v>
      </c>
      <c r="B329" s="13" t="s">
        <v>709</v>
      </c>
      <c r="C329" s="3">
        <v>0.05238619325861629</v>
      </c>
      <c r="D329" s="14">
        <v>0.05237854239946646</v>
      </c>
      <c r="E329" s="15">
        <v>0</v>
      </c>
      <c r="F329" s="16">
        <v>0</v>
      </c>
      <c r="H329" s="33"/>
    </row>
    <row r="330" spans="1:8" ht="15">
      <c r="A330" s="12" t="s">
        <v>710</v>
      </c>
      <c r="B330" s="13" t="s">
        <v>711</v>
      </c>
      <c r="C330" s="3">
        <v>0.07434650722550908</v>
      </c>
      <c r="D330" s="14">
        <v>0.07434270952173841</v>
      </c>
      <c r="E330" s="15">
        <v>0</v>
      </c>
      <c r="F330" s="16">
        <v>0</v>
      </c>
      <c r="H330" s="33"/>
    </row>
    <row r="331" spans="1:8" ht="15.75" customHeight="1">
      <c r="A331" s="12" t="s">
        <v>712</v>
      </c>
      <c r="B331" s="13" t="s">
        <v>713</v>
      </c>
      <c r="C331" s="3">
        <v>0.05704496838561193</v>
      </c>
      <c r="D331" s="14">
        <v>0.05704221128354832</v>
      </c>
      <c r="E331" s="15">
        <v>0</v>
      </c>
      <c r="F331" s="16">
        <v>0</v>
      </c>
      <c r="H331" s="33"/>
    </row>
    <row r="332" spans="1:8" ht="15">
      <c r="A332" s="12" t="s">
        <v>714</v>
      </c>
      <c r="B332" s="13" t="s">
        <v>715</v>
      </c>
      <c r="C332" s="3">
        <v>0.10636421506981905</v>
      </c>
      <c r="D332" s="14">
        <v>0.10584016552967522</v>
      </c>
      <c r="E332" s="15">
        <v>0</v>
      </c>
      <c r="F332" s="16">
        <v>0</v>
      </c>
      <c r="H332" s="33"/>
    </row>
    <row r="333" spans="1:8" ht="15">
      <c r="A333" s="12" t="s">
        <v>716</v>
      </c>
      <c r="B333" s="13" t="s">
        <v>717</v>
      </c>
      <c r="C333" s="3">
        <v>0.052898940177929836</v>
      </c>
      <c r="D333" s="14">
        <v>0.0528938965686851</v>
      </c>
      <c r="E333" s="15">
        <v>0</v>
      </c>
      <c r="F333" s="16">
        <v>0</v>
      </c>
      <c r="H333" s="33"/>
    </row>
    <row r="334" spans="1:8" ht="15">
      <c r="A334" s="12" t="s">
        <v>718</v>
      </c>
      <c r="B334" s="13" t="s">
        <v>719</v>
      </c>
      <c r="C334" s="3">
        <v>0.0783342324692674</v>
      </c>
      <c r="D334" s="14">
        <v>0.07833153785652242</v>
      </c>
      <c r="E334" s="15">
        <v>0</v>
      </c>
      <c r="F334" s="16">
        <v>0</v>
      </c>
      <c r="H334" s="33"/>
    </row>
    <row r="335" spans="1:8" ht="15">
      <c r="A335" s="12" t="s">
        <v>720</v>
      </c>
      <c r="B335" s="13" t="s">
        <v>721</v>
      </c>
      <c r="C335" s="3">
        <v>0.0829069777675163</v>
      </c>
      <c r="D335" s="14">
        <v>0.0828946551116359</v>
      </c>
      <c r="E335" s="15">
        <v>0</v>
      </c>
      <c r="F335" s="16">
        <v>0</v>
      </c>
      <c r="H335" s="33"/>
    </row>
    <row r="336" spans="1:8" ht="15">
      <c r="A336" s="12" t="s">
        <v>722</v>
      </c>
      <c r="B336" s="13" t="s">
        <v>723</v>
      </c>
      <c r="C336" s="3">
        <v>0.04531155863358862</v>
      </c>
      <c r="D336" s="14">
        <v>0.04530671991851993</v>
      </c>
      <c r="E336" s="15">
        <v>0</v>
      </c>
      <c r="F336" s="16">
        <v>0</v>
      </c>
      <c r="H336" s="33"/>
    </row>
    <row r="337" spans="1:8" ht="15">
      <c r="A337" s="12" t="s">
        <v>724</v>
      </c>
      <c r="B337" s="13" t="s">
        <v>725</v>
      </c>
      <c r="C337" s="3">
        <v>0.1164058857073623</v>
      </c>
      <c r="D337" s="14">
        <v>0.1164007115978477</v>
      </c>
      <c r="E337" s="15">
        <v>0</v>
      </c>
      <c r="F337" s="16">
        <v>0</v>
      </c>
      <c r="H337" s="33"/>
    </row>
    <row r="338" spans="1:8" ht="15">
      <c r="A338" s="12" t="s">
        <v>726</v>
      </c>
      <c r="B338" s="13" t="s">
        <v>727</v>
      </c>
      <c r="C338" s="3">
        <v>0.05646433862618019</v>
      </c>
      <c r="D338" s="14">
        <v>0.05645788952462942</v>
      </c>
      <c r="E338" s="15">
        <v>0</v>
      </c>
      <c r="F338" s="16">
        <v>0</v>
      </c>
      <c r="H338" s="33"/>
    </row>
    <row r="339" spans="1:8" ht="15">
      <c r="A339" s="12" t="s">
        <v>728</v>
      </c>
      <c r="B339" s="13" t="s">
        <v>729</v>
      </c>
      <c r="C339" s="3">
        <v>0.009467745845139394</v>
      </c>
      <c r="D339" s="14">
        <v>0.009464878186531177</v>
      </c>
      <c r="E339" s="15">
        <v>0</v>
      </c>
      <c r="F339" s="16">
        <v>0</v>
      </c>
      <c r="H339" s="33"/>
    </row>
    <row r="340" spans="1:8" ht="15">
      <c r="A340" s="12" t="s">
        <v>730</v>
      </c>
      <c r="B340" s="13" t="s">
        <v>731</v>
      </c>
      <c r="C340" s="3">
        <v>0.05929091986649538</v>
      </c>
      <c r="D340" s="14">
        <v>0.05928909695910038</v>
      </c>
      <c r="E340" s="15">
        <v>0</v>
      </c>
      <c r="F340" s="16">
        <v>0</v>
      </c>
      <c r="H340" s="33"/>
    </row>
    <row r="341" spans="1:8" ht="15">
      <c r="A341" s="12" t="s">
        <v>732</v>
      </c>
      <c r="B341" s="13" t="s">
        <v>733</v>
      </c>
      <c r="C341" s="3">
        <v>0.08974076004782242</v>
      </c>
      <c r="D341" s="14">
        <v>0.0897257817378893</v>
      </c>
      <c r="E341" s="15">
        <v>0</v>
      </c>
      <c r="F341" s="16">
        <v>0</v>
      </c>
      <c r="H341" s="33"/>
    </row>
    <row r="342" spans="1:8" ht="15">
      <c r="A342" s="12" t="s">
        <v>734</v>
      </c>
      <c r="B342" s="13" t="s">
        <v>735</v>
      </c>
      <c r="C342" s="3">
        <v>0.14794777060050168</v>
      </c>
      <c r="D342" s="14">
        <v>0.14722906243802558</v>
      </c>
      <c r="E342" s="15">
        <v>0</v>
      </c>
      <c r="F342" s="16">
        <v>0</v>
      </c>
      <c r="H342" s="33"/>
    </row>
    <row r="343" spans="1:8" ht="15">
      <c r="A343" s="12" t="s">
        <v>736</v>
      </c>
      <c r="B343" s="13" t="s">
        <v>737</v>
      </c>
      <c r="C343" s="3">
        <v>0.050073664892055975</v>
      </c>
      <c r="D343" s="14">
        <v>0.05006438623566558</v>
      </c>
      <c r="E343" s="15">
        <v>0</v>
      </c>
      <c r="F343" s="16">
        <v>0</v>
      </c>
      <c r="H343" s="33"/>
    </row>
    <row r="344" spans="1:8" ht="15">
      <c r="A344" s="12" t="s">
        <v>738</v>
      </c>
      <c r="B344" s="13" t="s">
        <v>739</v>
      </c>
      <c r="C344" s="3">
        <v>0.0658037715165408</v>
      </c>
      <c r="D344" s="14">
        <v>0.06579095469071515</v>
      </c>
      <c r="E344" s="15">
        <v>0</v>
      </c>
      <c r="F344" s="16">
        <v>0</v>
      </c>
      <c r="H344" s="33"/>
    </row>
    <row r="345" spans="1:8" ht="15">
      <c r="A345" s="12" t="s">
        <v>740</v>
      </c>
      <c r="B345" s="13" t="s">
        <v>741</v>
      </c>
      <c r="C345" s="3">
        <v>0.04204153579655104</v>
      </c>
      <c r="D345" s="14">
        <v>0.042033598676272696</v>
      </c>
      <c r="E345" s="15">
        <v>0</v>
      </c>
      <c r="F345" s="16">
        <v>0</v>
      </c>
      <c r="H345" s="33"/>
    </row>
    <row r="346" spans="1:8" ht="15">
      <c r="A346" s="12" t="s">
        <v>742</v>
      </c>
      <c r="B346" s="13" t="s">
        <v>743</v>
      </c>
      <c r="C346" s="3">
        <v>0.04891083746426409</v>
      </c>
      <c r="D346" s="14">
        <v>0.0489023457172548</v>
      </c>
      <c r="E346" s="15">
        <v>0</v>
      </c>
      <c r="F346" s="16">
        <v>0</v>
      </c>
      <c r="H346" s="33"/>
    </row>
    <row r="347" spans="1:8" ht="15">
      <c r="A347" s="12" t="s">
        <v>742</v>
      </c>
      <c r="B347" s="13" t="s">
        <v>744</v>
      </c>
      <c r="C347" s="3">
        <v>0.06108275638779983</v>
      </c>
      <c r="D347" s="14">
        <v>0.06108574946539871</v>
      </c>
      <c r="E347" s="15">
        <v>1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0.08153592392720835</v>
      </c>
      <c r="D348" s="14">
        <v>0.08153281634606638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0.06346003952378068</v>
      </c>
      <c r="D349" s="14">
        <v>0.06342051507600055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0.03532526085736049</v>
      </c>
      <c r="D350" s="14">
        <v>0.03526052716155458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0.034925576418979185</v>
      </c>
      <c r="D351" s="14">
        <v>0.03492154090542761</v>
      </c>
      <c r="E351" s="15">
        <v>0</v>
      </c>
      <c r="F351" s="16">
        <v>0</v>
      </c>
      <c r="H351" s="33"/>
    </row>
    <row r="352" spans="1:8" ht="15" customHeight="1">
      <c r="A352" s="12" t="s">
        <v>753</v>
      </c>
      <c r="B352" s="13" t="s">
        <v>754</v>
      </c>
      <c r="C352" s="3">
        <v>0.034105183676969124</v>
      </c>
      <c r="D352" s="14">
        <v>0.03409757592818686</v>
      </c>
      <c r="E352" s="15">
        <v>0</v>
      </c>
      <c r="F352" s="16">
        <v>0</v>
      </c>
      <c r="H352" s="33"/>
    </row>
    <row r="353" spans="1:8" ht="15" customHeight="1">
      <c r="A353" s="12" t="s">
        <v>755</v>
      </c>
      <c r="B353" s="13" t="s">
        <v>756</v>
      </c>
      <c r="C353" s="3">
        <v>0.04649159616195467</v>
      </c>
      <c r="D353" s="14">
        <v>0.04647492618431525</v>
      </c>
      <c r="E353" s="15">
        <v>0</v>
      </c>
      <c r="F353" s="16">
        <v>0</v>
      </c>
      <c r="H353" s="33"/>
    </row>
    <row r="354" spans="1:8" ht="15" customHeight="1">
      <c r="A354" s="12" t="s">
        <v>757</v>
      </c>
      <c r="B354" s="13" t="s">
        <v>758</v>
      </c>
      <c r="C354" s="3">
        <v>0.03806039958492439</v>
      </c>
      <c r="D354" s="14">
        <v>0.03805309242837849</v>
      </c>
      <c r="E354" s="15">
        <v>0</v>
      </c>
      <c r="F354" s="16">
        <v>0</v>
      </c>
      <c r="H354" s="33"/>
    </row>
    <row r="355" spans="1:8" ht="15" customHeight="1">
      <c r="A355" s="12" t="s">
        <v>759</v>
      </c>
      <c r="B355" s="13" t="s">
        <v>760</v>
      </c>
      <c r="C355" s="3">
        <v>0.0631462000560615</v>
      </c>
      <c r="D355" s="14">
        <v>0.06313142020179065</v>
      </c>
      <c r="E355" s="15">
        <v>0</v>
      </c>
      <c r="F355" s="16">
        <v>0</v>
      </c>
      <c r="H355" s="33"/>
    </row>
    <row r="356" spans="1:8" ht="15" customHeight="1">
      <c r="A356" s="12" t="s">
        <v>761</v>
      </c>
      <c r="B356" s="13" t="s">
        <v>762</v>
      </c>
      <c r="C356" s="3">
        <v>0.04104922257742322</v>
      </c>
      <c r="D356" s="14">
        <v>0.04104425636646865</v>
      </c>
      <c r="E356" s="15">
        <v>0</v>
      </c>
      <c r="F356" s="16">
        <v>0</v>
      </c>
      <c r="H356" s="33"/>
    </row>
    <row r="357" spans="1:8" ht="15" customHeight="1">
      <c r="A357" s="12" t="s">
        <v>763</v>
      </c>
      <c r="B357" s="13" t="s">
        <v>764</v>
      </c>
      <c r="C357" s="3">
        <v>0.0491450488387201</v>
      </c>
      <c r="D357" s="14">
        <v>0.04913060526328792</v>
      </c>
      <c r="E357" s="15">
        <v>0</v>
      </c>
      <c r="F357" s="16">
        <v>0</v>
      </c>
      <c r="H357" s="33"/>
    </row>
    <row r="358" spans="1:6" ht="15" customHeight="1">
      <c r="A358" s="12" t="s">
        <v>765</v>
      </c>
      <c r="B358" s="13" t="s">
        <v>766</v>
      </c>
      <c r="C358" s="3">
        <v>0.0869302502090081</v>
      </c>
      <c r="D358" s="14">
        <v>0.08692668719475874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0.0546548829522549</v>
      </c>
      <c r="D359" s="14">
        <v>0.05464193190972229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0.06368618923024442</v>
      </c>
      <c r="D360" s="14">
        <v>0.06367409660653792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0.048083458358687686</v>
      </c>
      <c r="D361" s="14">
        <v>0.04807720494972105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0.12315862777019757</v>
      </c>
      <c r="D362" s="14">
        <v>0.12311368036521345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H5:H357">
    <cfRule type="cellIs" priority="6" dxfId="23" operator="lessThan" stopIfTrue="1">
      <formula>-0.3</formula>
    </cfRule>
    <cfRule type="cellIs" priority="7" dxfId="23" operator="greaterThan" stopIfTrue="1">
      <formula>0.3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855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0.0014241383285282698</v>
      </c>
      <c r="D5" s="4">
        <v>0.0014410429276147385</v>
      </c>
    </row>
    <row r="6" spans="1:4" ht="15">
      <c r="A6" s="12" t="s">
        <v>13</v>
      </c>
      <c r="B6" s="13" t="s">
        <v>14</v>
      </c>
      <c r="C6" s="30">
        <v>0.014841947656585995</v>
      </c>
      <c r="D6" s="9">
        <v>0.014843080567682562</v>
      </c>
    </row>
    <row r="7" spans="1:4" ht="15">
      <c r="A7" s="12" t="s">
        <v>15</v>
      </c>
      <c r="B7" s="13" t="s">
        <v>16</v>
      </c>
      <c r="C7" s="3">
        <v>0.014555712855113341</v>
      </c>
      <c r="D7" s="14">
        <v>0.014553623513285447</v>
      </c>
    </row>
    <row r="8" spans="1:4" ht="15">
      <c r="A8" s="12" t="s">
        <v>17</v>
      </c>
      <c r="B8" s="13" t="s">
        <v>18</v>
      </c>
      <c r="C8" s="3">
        <v>0.009642757238591352</v>
      </c>
      <c r="D8" s="14">
        <v>0.009639504279794526</v>
      </c>
    </row>
    <row r="9" spans="1:4" ht="15">
      <c r="A9" s="12" t="s">
        <v>19</v>
      </c>
      <c r="B9" s="13" t="s">
        <v>20</v>
      </c>
      <c r="C9" s="3">
        <v>0.05500068361089316</v>
      </c>
      <c r="D9" s="14">
        <v>0.054744867573409614</v>
      </c>
    </row>
    <row r="10" spans="1:4" ht="15">
      <c r="A10" s="12" t="s">
        <v>21</v>
      </c>
      <c r="B10" s="13" t="s">
        <v>22</v>
      </c>
      <c r="C10" s="3">
        <v>0.055674771019967095</v>
      </c>
      <c r="D10" s="14">
        <v>0.055670269523953334</v>
      </c>
    </row>
    <row r="11" spans="1:4" ht="15">
      <c r="A11" s="12" t="s">
        <v>23</v>
      </c>
      <c r="B11" s="13" t="s">
        <v>24</v>
      </c>
      <c r="C11" s="3">
        <v>0.001838138146098061</v>
      </c>
      <c r="D11" s="14">
        <v>0.0018376101918808712</v>
      </c>
    </row>
    <row r="12" spans="1:4" ht="15">
      <c r="A12" s="12" t="s">
        <v>25</v>
      </c>
      <c r="B12" s="13" t="s">
        <v>26</v>
      </c>
      <c r="C12" s="3">
        <v>0.001838138146098061</v>
      </c>
      <c r="D12" s="14">
        <v>0.0018376101918808712</v>
      </c>
    </row>
    <row r="13" spans="1:4" ht="15">
      <c r="A13" s="12" t="s">
        <v>27</v>
      </c>
      <c r="B13" s="13" t="s">
        <v>28</v>
      </c>
      <c r="C13" s="3">
        <v>0.05698022691176231</v>
      </c>
      <c r="D13" s="14">
        <v>0.056969534421252396</v>
      </c>
    </row>
    <row r="14" spans="1:4" ht="15">
      <c r="A14" s="12" t="s">
        <v>29</v>
      </c>
      <c r="B14" s="13" t="s">
        <v>30</v>
      </c>
      <c r="C14" s="3">
        <v>0.167548440748707</v>
      </c>
      <c r="D14" s="14">
        <v>0.16671733937523667</v>
      </c>
    </row>
    <row r="15" spans="1:4" ht="15">
      <c r="A15" s="12" t="s">
        <v>31</v>
      </c>
      <c r="B15" s="13" t="s">
        <v>32</v>
      </c>
      <c r="C15" s="3">
        <v>0.07640103891438177</v>
      </c>
      <c r="D15" s="14">
        <v>0.07639807632496824</v>
      </c>
    </row>
    <row r="16" spans="1:4" ht="15">
      <c r="A16" s="12" t="s">
        <v>33</v>
      </c>
      <c r="B16" s="13" t="s">
        <v>34</v>
      </c>
      <c r="C16" s="3">
        <v>0.04799067067284544</v>
      </c>
      <c r="D16" s="14">
        <v>0.04798537387143777</v>
      </c>
    </row>
    <row r="17" spans="1:4" ht="15">
      <c r="A17" s="12" t="s">
        <v>35</v>
      </c>
      <c r="B17" s="13" t="s">
        <v>36</v>
      </c>
      <c r="C17" s="3">
        <v>0.09973714964659025</v>
      </c>
      <c r="D17" s="14">
        <v>0.09972339106316812</v>
      </c>
    </row>
    <row r="18" spans="1:4" ht="15">
      <c r="A18" s="12" t="s">
        <v>37</v>
      </c>
      <c r="B18" s="13" t="s">
        <v>38</v>
      </c>
      <c r="C18" s="3">
        <v>0.051451083734902835</v>
      </c>
      <c r="D18" s="14">
        <v>0.051376226856091695</v>
      </c>
    </row>
    <row r="19" spans="1:4" ht="15">
      <c r="A19" s="12" t="s">
        <v>39</v>
      </c>
      <c r="B19" s="17" t="s">
        <v>40</v>
      </c>
      <c r="C19" s="3">
        <v>0.04799067067284544</v>
      </c>
      <c r="D19" s="14">
        <v>0.04798537387143777</v>
      </c>
    </row>
    <row r="20" spans="1:4" ht="15">
      <c r="A20" s="12" t="s">
        <v>41</v>
      </c>
      <c r="B20" s="31" t="s">
        <v>42</v>
      </c>
      <c r="C20" s="3">
        <v>0.05492650054854345</v>
      </c>
      <c r="D20" s="14">
        <v>0.05484855942726252</v>
      </c>
    </row>
    <row r="21" spans="1:4" ht="15">
      <c r="A21" s="12" t="s">
        <v>43</v>
      </c>
      <c r="B21" s="17" t="s">
        <v>44</v>
      </c>
      <c r="C21" s="3">
        <v>0.11885523139325954</v>
      </c>
      <c r="D21" s="14">
        <v>0.11884754153135878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44.8515625" style="0" bestFit="1" customWidth="1"/>
    <col min="3" max="3" width="23.421875" style="0" customWidth="1"/>
    <col min="4" max="4" width="37.00390625" style="0" customWidth="1"/>
    <col min="6" max="6" width="22.57421875" style="0" customWidth="1"/>
  </cols>
  <sheetData>
    <row r="1" spans="1:4" ht="57.75" customHeight="1">
      <c r="A1" s="49"/>
      <c r="B1" s="50"/>
      <c r="C1" s="50"/>
      <c r="D1" s="50"/>
    </row>
    <row r="2" spans="1:4" ht="48" customHeight="1" thickBot="1">
      <c r="A2" s="37" t="s">
        <v>855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6" ht="15">
      <c r="A5" s="1" t="s">
        <v>857</v>
      </c>
      <c r="B5" s="2" t="s">
        <v>100</v>
      </c>
      <c r="C5" s="29">
        <v>0.128655901330537</v>
      </c>
      <c r="D5" s="4">
        <v>0.128655901330537</v>
      </c>
      <c r="F5" s="66"/>
    </row>
    <row r="6" spans="1:4" ht="15">
      <c r="A6" s="12" t="s">
        <v>860</v>
      </c>
      <c r="B6" s="13" t="s">
        <v>126</v>
      </c>
      <c r="C6" s="3">
        <v>0.09119119882681025</v>
      </c>
      <c r="D6" s="9">
        <v>0.09119119882681025</v>
      </c>
    </row>
    <row r="7" spans="1:4" ht="15">
      <c r="A7" s="12" t="s">
        <v>861</v>
      </c>
      <c r="B7" s="13" t="s">
        <v>897</v>
      </c>
      <c r="C7" s="3">
        <v>0.11656338219903327</v>
      </c>
      <c r="D7" s="14">
        <v>0.11656338219903327</v>
      </c>
    </row>
    <row r="8" spans="1:4" ht="15" customHeight="1">
      <c r="A8" s="12" t="s">
        <v>862</v>
      </c>
      <c r="B8" s="13" t="s">
        <v>898</v>
      </c>
      <c r="C8" s="3">
        <v>0.1410436726352215</v>
      </c>
      <c r="D8" s="14">
        <v>0.1410436726352215</v>
      </c>
    </row>
    <row r="9" spans="1:4" ht="15" customHeight="1">
      <c r="A9" s="12" t="s">
        <v>65</v>
      </c>
      <c r="B9" s="13" t="s">
        <v>45</v>
      </c>
      <c r="C9" s="3">
        <v>0.05141345824913286</v>
      </c>
      <c r="D9" s="14">
        <v>0.05139998443536586</v>
      </c>
    </row>
    <row r="10" spans="1:4" ht="15" customHeight="1">
      <c r="A10" s="12" t="s">
        <v>863</v>
      </c>
      <c r="B10" s="13" t="s">
        <v>899</v>
      </c>
      <c r="C10" s="3">
        <v>0.12489868303992521</v>
      </c>
      <c r="D10" s="14">
        <v>0.12489868303992521</v>
      </c>
    </row>
    <row r="11" spans="1:4" ht="15" customHeight="1">
      <c r="A11" s="12" t="s">
        <v>864</v>
      </c>
      <c r="B11" s="13" t="s">
        <v>900</v>
      </c>
      <c r="C11" s="3">
        <v>0.08506838041272605</v>
      </c>
      <c r="D11" s="14">
        <v>0.08506838041272605</v>
      </c>
    </row>
    <row r="12" spans="1:4" ht="15" customHeight="1">
      <c r="A12" s="12" t="s">
        <v>66</v>
      </c>
      <c r="B12" s="13" t="s">
        <v>46</v>
      </c>
      <c r="C12" s="3">
        <v>0.0542193275690739</v>
      </c>
      <c r="D12" s="14">
        <v>0.05421676421689683</v>
      </c>
    </row>
    <row r="13" spans="1:4" ht="15" customHeight="1">
      <c r="A13" s="12" t="s">
        <v>67</v>
      </c>
      <c r="B13" s="13" t="s">
        <v>48</v>
      </c>
      <c r="C13" s="3">
        <v>0.05693667985469673</v>
      </c>
      <c r="D13" s="14">
        <v>0.056933089427270905</v>
      </c>
    </row>
    <row r="14" spans="1:4" ht="15" customHeight="1">
      <c r="A14" s="12" t="s">
        <v>871</v>
      </c>
      <c r="B14" s="13" t="s">
        <v>243</v>
      </c>
      <c r="C14" s="3">
        <v>0.11154961316259425</v>
      </c>
      <c r="D14" s="14">
        <v>0.11154961316259425</v>
      </c>
    </row>
    <row r="15" spans="1:4" ht="15" customHeight="1">
      <c r="A15" s="12" t="s">
        <v>891</v>
      </c>
      <c r="B15" s="13" t="s">
        <v>596</v>
      </c>
      <c r="C15" s="3">
        <v>0.081940762901751</v>
      </c>
      <c r="D15" s="14">
        <v>0.081940762901751</v>
      </c>
    </row>
    <row r="16" spans="1:4" ht="15" customHeight="1">
      <c r="A16" s="12" t="s">
        <v>68</v>
      </c>
      <c r="B16" s="13" t="s">
        <v>64</v>
      </c>
      <c r="C16" s="3">
        <v>0.06077931913839938</v>
      </c>
      <c r="D16" s="14">
        <v>0.06077292200480323</v>
      </c>
    </row>
    <row r="17" spans="1:4" ht="15" customHeight="1">
      <c r="A17" s="12" t="s">
        <v>867</v>
      </c>
      <c r="B17" s="13" t="s">
        <v>241</v>
      </c>
      <c r="C17" s="3">
        <v>0.07708861448493971</v>
      </c>
      <c r="D17" s="14">
        <v>0.07708861448493971</v>
      </c>
    </row>
    <row r="18" spans="1:4" ht="15" customHeight="1">
      <c r="A18" s="12" t="s">
        <v>866</v>
      </c>
      <c r="B18" s="13" t="s">
        <v>235</v>
      </c>
      <c r="C18" s="3">
        <v>0.0992409816675829</v>
      </c>
      <c r="D18" s="14">
        <v>0.0992409816675829</v>
      </c>
    </row>
    <row r="19" spans="1:4" ht="15" customHeight="1">
      <c r="A19" s="12" t="s">
        <v>868</v>
      </c>
      <c r="B19" s="13" t="s">
        <v>901</v>
      </c>
      <c r="C19" s="3">
        <v>0.06378215336758328</v>
      </c>
      <c r="D19" s="14">
        <v>0.06378215336758328</v>
      </c>
    </row>
    <row r="20" spans="1:4" ht="15" customHeight="1">
      <c r="A20" s="12" t="s">
        <v>872</v>
      </c>
      <c r="B20" s="13" t="s">
        <v>279</v>
      </c>
      <c r="C20" s="3">
        <v>0.05275287524921624</v>
      </c>
      <c r="D20" s="14">
        <v>0.05275287524921624</v>
      </c>
    </row>
    <row r="21" spans="1:4" ht="15" customHeight="1">
      <c r="A21" s="12" t="s">
        <v>69</v>
      </c>
      <c r="B21" s="13" t="s">
        <v>49</v>
      </c>
      <c r="C21" s="3">
        <v>0.12305489373269435</v>
      </c>
      <c r="D21" s="14">
        <v>0.12215559991300994</v>
      </c>
    </row>
    <row r="22" spans="1:4" ht="15" customHeight="1">
      <c r="A22" s="12" t="s">
        <v>70</v>
      </c>
      <c r="B22" s="13" t="s">
        <v>51</v>
      </c>
      <c r="C22" s="3">
        <v>0.05384582507831145</v>
      </c>
      <c r="D22" s="14">
        <v>0.053849022725565195</v>
      </c>
    </row>
    <row r="23" spans="1:4" ht="15" customHeight="1">
      <c r="A23" s="12" t="s">
        <v>873</v>
      </c>
      <c r="B23" s="13" t="s">
        <v>903</v>
      </c>
      <c r="C23" s="3">
        <v>0.14963579964770019</v>
      </c>
      <c r="D23" s="14">
        <v>0.14963579964770019</v>
      </c>
    </row>
    <row r="24" spans="1:4" ht="15" customHeight="1">
      <c r="A24" s="12" t="s">
        <v>71</v>
      </c>
      <c r="B24" s="13" t="s">
        <v>52</v>
      </c>
      <c r="C24" s="3">
        <v>0.04961321700208423</v>
      </c>
      <c r="D24" s="14">
        <v>0.04960354464045563</v>
      </c>
    </row>
    <row r="25" spans="1:4" ht="15" customHeight="1">
      <c r="A25" s="12" t="s">
        <v>875</v>
      </c>
      <c r="B25" s="13" t="s">
        <v>904</v>
      </c>
      <c r="C25" s="3">
        <v>0.10059722583192693</v>
      </c>
      <c r="D25" s="14">
        <v>0.10059722583192693</v>
      </c>
    </row>
    <row r="26" spans="1:4" ht="15" customHeight="1">
      <c r="A26" s="12" t="s">
        <v>858</v>
      </c>
      <c r="B26" s="13" t="s">
        <v>110</v>
      </c>
      <c r="C26" s="3">
        <v>0.09118039199918021</v>
      </c>
      <c r="D26" s="14">
        <v>0.09118039199918021</v>
      </c>
    </row>
    <row r="27" spans="1:4" ht="15" customHeight="1">
      <c r="A27" s="12" t="s">
        <v>878</v>
      </c>
      <c r="B27" s="13" t="s">
        <v>337</v>
      </c>
      <c r="C27" s="3">
        <v>0.11976277985221519</v>
      </c>
      <c r="D27" s="14">
        <v>0.11976277985221519</v>
      </c>
    </row>
    <row r="28" spans="1:4" ht="15" customHeight="1">
      <c r="A28" s="12" t="s">
        <v>870</v>
      </c>
      <c r="B28" s="13" t="s">
        <v>902</v>
      </c>
      <c r="C28" s="3">
        <v>0.07610353227976031</v>
      </c>
      <c r="D28" s="14">
        <v>0.07610353227976031</v>
      </c>
    </row>
    <row r="29" spans="1:6" ht="15" customHeight="1">
      <c r="A29" s="12" t="s">
        <v>877</v>
      </c>
      <c r="B29" s="13" t="s">
        <v>906</v>
      </c>
      <c r="C29" s="3">
        <v>0.09433590844685776</v>
      </c>
      <c r="D29" s="14">
        <v>0.09433590844685776</v>
      </c>
      <c r="F29" s="67"/>
    </row>
    <row r="30" spans="1:4" ht="15" customHeight="1">
      <c r="A30" s="12" t="s">
        <v>879</v>
      </c>
      <c r="B30" s="13" t="s">
        <v>395</v>
      </c>
      <c r="C30" s="3">
        <v>0.07837800470512186</v>
      </c>
      <c r="D30" s="14">
        <v>0.07837800470512186</v>
      </c>
    </row>
    <row r="31" spans="1:4" ht="15" customHeight="1">
      <c r="A31" s="12" t="s">
        <v>887</v>
      </c>
      <c r="B31" s="13" t="s">
        <v>912</v>
      </c>
      <c r="C31" s="3">
        <v>0.06150175858464633</v>
      </c>
      <c r="D31" s="14">
        <v>0.06150175858464633</v>
      </c>
    </row>
    <row r="32" spans="1:4" ht="15" customHeight="1">
      <c r="A32" s="12" t="s">
        <v>881</v>
      </c>
      <c r="B32" s="13" t="s">
        <v>908</v>
      </c>
      <c r="C32" s="3">
        <v>0.1419711845464537</v>
      </c>
      <c r="D32" s="14">
        <v>0.1419711845464537</v>
      </c>
    </row>
    <row r="33" spans="1:4" ht="15" customHeight="1">
      <c r="A33" s="12" t="s">
        <v>72</v>
      </c>
      <c r="B33" s="13" t="s">
        <v>59</v>
      </c>
      <c r="C33" s="3">
        <v>0.07500599625341073</v>
      </c>
      <c r="D33" s="14">
        <v>0.07500903058230554</v>
      </c>
    </row>
    <row r="34" spans="1:4" ht="15" customHeight="1">
      <c r="A34" s="12" t="s">
        <v>882</v>
      </c>
      <c r="B34" s="13" t="s">
        <v>436</v>
      </c>
      <c r="C34" s="3">
        <v>0.054454511710280776</v>
      </c>
      <c r="D34" s="14">
        <v>0.054454511710280776</v>
      </c>
    </row>
    <row r="35" spans="1:4" ht="15" customHeight="1">
      <c r="A35" s="12" t="s">
        <v>890</v>
      </c>
      <c r="B35" s="13" t="s">
        <v>592</v>
      </c>
      <c r="C35" s="3">
        <v>0.13259561548763388</v>
      </c>
      <c r="D35" s="14">
        <v>0.13259561548763388</v>
      </c>
    </row>
    <row r="36" spans="1:4" ht="15" customHeight="1">
      <c r="A36" s="12" t="s">
        <v>73</v>
      </c>
      <c r="B36" s="13" t="s">
        <v>50</v>
      </c>
      <c r="C36" s="3">
        <v>0.04341281121595018</v>
      </c>
      <c r="D36" s="14">
        <v>0.04340885727248098</v>
      </c>
    </row>
    <row r="37" spans="1:4" ht="15" customHeight="1">
      <c r="A37" s="12" t="s">
        <v>74</v>
      </c>
      <c r="B37" s="13" t="s">
        <v>54</v>
      </c>
      <c r="C37" s="3">
        <v>0.08460409758287804</v>
      </c>
      <c r="D37" s="14">
        <v>0.0846098696770125</v>
      </c>
    </row>
    <row r="38" spans="1:4" ht="15" customHeight="1">
      <c r="A38" s="12" t="s">
        <v>883</v>
      </c>
      <c r="B38" s="13" t="s">
        <v>459</v>
      </c>
      <c r="C38" s="3">
        <v>0.08641746765092898</v>
      </c>
      <c r="D38" s="14">
        <v>0.08641746765092898</v>
      </c>
    </row>
    <row r="39" spans="1:4" ht="15" customHeight="1">
      <c r="A39" s="12" t="s">
        <v>880</v>
      </c>
      <c r="B39" s="13" t="s">
        <v>907</v>
      </c>
      <c r="C39" s="3">
        <v>0.0717493934862161</v>
      </c>
      <c r="D39" s="14">
        <v>0.0717493934862161</v>
      </c>
    </row>
    <row r="40" spans="1:4" ht="15" customHeight="1">
      <c r="A40" s="12" t="s">
        <v>874</v>
      </c>
      <c r="B40" s="13" t="s">
        <v>322</v>
      </c>
      <c r="C40" s="3">
        <v>0.16955590184552105</v>
      </c>
      <c r="D40" s="14">
        <v>0.16955590184552105</v>
      </c>
    </row>
    <row r="41" spans="1:4" ht="15" customHeight="1">
      <c r="A41" s="12" t="s">
        <v>884</v>
      </c>
      <c r="B41" s="13" t="s">
        <v>909</v>
      </c>
      <c r="C41" s="3">
        <v>0.05502098738679078</v>
      </c>
      <c r="D41" s="14">
        <v>0.05502098738679078</v>
      </c>
    </row>
    <row r="42" spans="1:4" ht="15" customHeight="1">
      <c r="A42" s="12" t="s">
        <v>75</v>
      </c>
      <c r="B42" s="13" t="s">
        <v>55</v>
      </c>
      <c r="C42" s="3">
        <v>0.0566381380240955</v>
      </c>
      <c r="D42" s="14">
        <v>0.05663566704027831</v>
      </c>
    </row>
    <row r="43" spans="1:4" ht="15" customHeight="1">
      <c r="A43" s="12" t="s">
        <v>76</v>
      </c>
      <c r="B43" s="13" t="s">
        <v>47</v>
      </c>
      <c r="C43" s="3">
        <v>0.0548346357631236</v>
      </c>
      <c r="D43" s="14">
        <v>0.054833062640653296</v>
      </c>
    </row>
    <row r="44" spans="1:4" ht="15" customHeight="1">
      <c r="A44" s="12" t="s">
        <v>865</v>
      </c>
      <c r="B44" s="13" t="s">
        <v>197</v>
      </c>
      <c r="C44" s="3">
        <v>0.13329527564229096</v>
      </c>
      <c r="D44" s="14">
        <v>0.13329527564229096</v>
      </c>
    </row>
    <row r="45" spans="1:4" ht="15" customHeight="1">
      <c r="A45" s="12" t="s">
        <v>77</v>
      </c>
      <c r="B45" s="13" t="s">
        <v>53</v>
      </c>
      <c r="C45" s="3">
        <v>0.058744451637411044</v>
      </c>
      <c r="D45" s="14">
        <v>0.058744935486833495</v>
      </c>
    </row>
    <row r="46" spans="1:4" ht="15" customHeight="1">
      <c r="A46" s="12" t="s">
        <v>885</v>
      </c>
      <c r="B46" s="13" t="s">
        <v>910</v>
      </c>
      <c r="C46" s="3">
        <v>0.09966571336131343</v>
      </c>
      <c r="D46" s="14">
        <v>0.09966571336131343</v>
      </c>
    </row>
    <row r="47" spans="1:4" ht="15" customHeight="1">
      <c r="A47" s="12" t="s">
        <v>78</v>
      </c>
      <c r="B47" s="13" t="s">
        <v>57</v>
      </c>
      <c r="C47" s="3">
        <v>0.06453693526838072</v>
      </c>
      <c r="D47" s="14">
        <v>0.06453413941706786</v>
      </c>
    </row>
    <row r="48" spans="1:6" ht="15" customHeight="1">
      <c r="A48" s="12" t="s">
        <v>79</v>
      </c>
      <c r="B48" s="13" t="s">
        <v>56</v>
      </c>
      <c r="C48" s="3">
        <v>0.06276426400134856</v>
      </c>
      <c r="D48" s="14">
        <v>0.0627612784839662</v>
      </c>
      <c r="F48" s="64"/>
    </row>
    <row r="49" spans="1:4" ht="15" customHeight="1">
      <c r="A49" s="12" t="s">
        <v>886</v>
      </c>
      <c r="B49" s="13" t="s">
        <v>911</v>
      </c>
      <c r="C49" s="3">
        <v>0.07249790835198033</v>
      </c>
      <c r="D49" s="14">
        <v>0.07249790835198033</v>
      </c>
    </row>
    <row r="50" spans="1:4" ht="15" customHeight="1">
      <c r="A50" s="12" t="s">
        <v>80</v>
      </c>
      <c r="B50" s="13" t="s">
        <v>63</v>
      </c>
      <c r="C50" s="3">
        <v>0.048902028549308786</v>
      </c>
      <c r="D50" s="14">
        <v>0.048901035713589475</v>
      </c>
    </row>
    <row r="51" spans="1:4" ht="15" customHeight="1">
      <c r="A51" s="12" t="s">
        <v>81</v>
      </c>
      <c r="B51" s="13" t="s">
        <v>62</v>
      </c>
      <c r="C51" s="3">
        <v>0.05583620350493154</v>
      </c>
      <c r="D51" s="14">
        <v>0.05583311697599916</v>
      </c>
    </row>
    <row r="52" spans="1:4" ht="15" customHeight="1">
      <c r="A52" s="12" t="s">
        <v>894</v>
      </c>
      <c r="B52" s="13" t="s">
        <v>916</v>
      </c>
      <c r="C52" s="3">
        <v>0.21992551002571858</v>
      </c>
      <c r="D52" s="14">
        <v>0.21992551002571858</v>
      </c>
    </row>
    <row r="53" spans="1:4" ht="15" customHeight="1">
      <c r="A53" s="12" t="s">
        <v>82</v>
      </c>
      <c r="B53" s="13" t="s">
        <v>58</v>
      </c>
      <c r="C53" s="3">
        <v>0.056612439185558236</v>
      </c>
      <c r="D53" s="14">
        <v>0.05660764678606294</v>
      </c>
    </row>
    <row r="54" spans="1:4" ht="15" customHeight="1">
      <c r="A54" s="12" t="s">
        <v>888</v>
      </c>
      <c r="B54" s="13" t="s">
        <v>913</v>
      </c>
      <c r="C54" s="3">
        <v>0.06196286535597925</v>
      </c>
      <c r="D54" s="14">
        <v>0.06196286535597925</v>
      </c>
    </row>
    <row r="55" spans="1:4" ht="15" customHeight="1">
      <c r="A55" s="12" t="s">
        <v>889</v>
      </c>
      <c r="B55" s="13" t="s">
        <v>914</v>
      </c>
      <c r="C55" s="3">
        <v>0.05436954629986212</v>
      </c>
      <c r="D55" s="14">
        <v>0.05436954629986212</v>
      </c>
    </row>
    <row r="56" spans="1:6" ht="15" customHeight="1">
      <c r="A56" s="12" t="s">
        <v>892</v>
      </c>
      <c r="B56" s="13" t="s">
        <v>614</v>
      </c>
      <c r="C56" s="3">
        <v>0.09208334770514691</v>
      </c>
      <c r="D56" s="14">
        <v>0.09208334770514691</v>
      </c>
      <c r="F56" s="65"/>
    </row>
    <row r="57" spans="1:4" ht="15" customHeight="1">
      <c r="A57" s="12" t="s">
        <v>859</v>
      </c>
      <c r="B57" s="13" t="s">
        <v>896</v>
      </c>
      <c r="C57" s="3">
        <v>0.07356468609946981</v>
      </c>
      <c r="D57" s="14">
        <v>0.07356468609946981</v>
      </c>
    </row>
    <row r="58" spans="1:4" ht="15" customHeight="1">
      <c r="A58" s="12" t="s">
        <v>83</v>
      </c>
      <c r="B58" s="13" t="s">
        <v>60</v>
      </c>
      <c r="C58" s="3">
        <v>0.05574907931431054</v>
      </c>
      <c r="D58" s="14">
        <v>0.05573229069099718</v>
      </c>
    </row>
    <row r="59" spans="1:4" ht="15" customHeight="1">
      <c r="A59" s="12" t="s">
        <v>84</v>
      </c>
      <c r="B59" s="13" t="s">
        <v>61</v>
      </c>
      <c r="C59" s="3">
        <v>0.05311482329427545</v>
      </c>
      <c r="D59" s="14">
        <v>0.0531096261573569</v>
      </c>
    </row>
    <row r="60" spans="1:4" ht="15" customHeight="1">
      <c r="A60" s="12" t="s">
        <v>893</v>
      </c>
      <c r="B60" s="13" t="s">
        <v>915</v>
      </c>
      <c r="C60" s="3">
        <v>0.14947464485771916</v>
      </c>
      <c r="D60" s="14">
        <v>0.14947464485771916</v>
      </c>
    </row>
    <row r="61" spans="1:4" ht="15" customHeight="1">
      <c r="A61" s="12" t="s">
        <v>869</v>
      </c>
      <c r="B61" s="13" t="s">
        <v>259</v>
      </c>
      <c r="C61" s="3">
        <v>0.08744992356225348</v>
      </c>
      <c r="D61" s="14">
        <v>0.08744992356225348</v>
      </c>
    </row>
    <row r="62" spans="1:4" ht="15" customHeight="1">
      <c r="A62" s="12" t="s">
        <v>876</v>
      </c>
      <c r="B62" s="13" t="s">
        <v>905</v>
      </c>
      <c r="C62" s="3">
        <v>0.05364485951313572</v>
      </c>
      <c r="D62" s="14">
        <v>0.05364485951313572</v>
      </c>
    </row>
    <row r="63" spans="1:4" ht="15" customHeight="1">
      <c r="A63" s="12" t="s">
        <v>895</v>
      </c>
      <c r="B63" s="13" t="s">
        <v>735</v>
      </c>
      <c r="C63" s="3">
        <v>0.14722906243802558</v>
      </c>
      <c r="D63" s="14">
        <v>0.14722906243802558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856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0.06715757039741202</v>
      </c>
      <c r="D5" s="4">
        <v>0.06714660566764849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0.15963015801662825</v>
      </c>
      <c r="D6" s="9">
        <v>0.1596316929601569</v>
      </c>
      <c r="E6" s="10">
        <v>0</v>
      </c>
      <c r="F6" s="11">
        <v>0</v>
      </c>
    </row>
    <row r="7" spans="1:6" ht="15">
      <c r="A7" s="12" t="s">
        <v>89</v>
      </c>
      <c r="B7" s="13" t="s">
        <v>775</v>
      </c>
      <c r="C7" s="3">
        <v>0.11693969835310865</v>
      </c>
      <c r="D7" s="14">
        <v>0.11656338219903327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0.19382914309334107</v>
      </c>
      <c r="D8" s="14">
        <v>0.19379466808705276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0.07812494217112576</v>
      </c>
      <c r="D9" s="14">
        <v>0.07811652786923638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0.19769212044364123</v>
      </c>
      <c r="D10" s="14">
        <v>0.19766738622704702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0.11576160079768105</v>
      </c>
      <c r="D11" s="14">
        <v>0.11535954289483641</v>
      </c>
      <c r="E11" s="15">
        <v>0</v>
      </c>
      <c r="F11" s="16">
        <v>0</v>
      </c>
    </row>
    <row r="12" spans="1:6" ht="15">
      <c r="A12" s="12" t="s">
        <v>99</v>
      </c>
      <c r="B12" s="13" t="s">
        <v>776</v>
      </c>
      <c r="C12" s="3">
        <v>0.12866695318596916</v>
      </c>
      <c r="D12" s="14">
        <v>0.128655901330537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0.12211946928628273</v>
      </c>
      <c r="D13" s="14">
        <v>0.12211944597866742</v>
      </c>
      <c r="E13" s="15">
        <v>0</v>
      </c>
      <c r="F13" s="16">
        <v>0</v>
      </c>
    </row>
    <row r="14" spans="1:6" ht="15">
      <c r="A14" s="12" t="s">
        <v>103</v>
      </c>
      <c r="B14" s="13" t="s">
        <v>777</v>
      </c>
      <c r="C14" s="3">
        <v>0.12677626836516143</v>
      </c>
      <c r="D14" s="14">
        <v>0.12677544067947247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0.2359493189115084</v>
      </c>
      <c r="D15" s="14">
        <v>0.2361877907310314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0.2770272687201851</v>
      </c>
      <c r="D16" s="14">
        <v>0.27692912954764837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0.09119251547202444</v>
      </c>
      <c r="D17" s="14">
        <v>0.09118039199918021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0.11594407737572077</v>
      </c>
      <c r="D18" s="14">
        <v>0.1159483514422594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0.24926571636336084</v>
      </c>
      <c r="D19" s="14">
        <v>0.2508287813690583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0.0598077765276628</v>
      </c>
      <c r="D20" s="14">
        <v>0.05980630590815441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0.08537779787532138</v>
      </c>
      <c r="D21" s="14">
        <v>0.08537622893407884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0.09230207887552272</v>
      </c>
      <c r="D22" s="14">
        <v>0.09229933519076838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0.3110134281175827</v>
      </c>
      <c r="D23" s="14">
        <v>0.3100221374248908</v>
      </c>
      <c r="E23" s="15">
        <v>0</v>
      </c>
      <c r="F23" s="16">
        <v>0</v>
      </c>
    </row>
    <row r="24" spans="1:6" ht="15">
      <c r="A24" s="12" t="s">
        <v>123</v>
      </c>
      <c r="B24" s="13" t="s">
        <v>778</v>
      </c>
      <c r="C24" s="3">
        <v>0.11597042241166416</v>
      </c>
      <c r="D24" s="14">
        <v>0.11597612667951838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0.09119057361391375</v>
      </c>
      <c r="D25" s="14">
        <v>0.09119119882681025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0.23356557341702117</v>
      </c>
      <c r="D26" s="14">
        <v>0.23356083977110056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0.1539179203296206</v>
      </c>
      <c r="D27" s="14">
        <v>0.15389763801395975</v>
      </c>
      <c r="E27" s="15">
        <v>0</v>
      </c>
      <c r="F27" s="16">
        <v>0</v>
      </c>
    </row>
    <row r="28" spans="1:6" ht="15">
      <c r="A28" s="12" t="s">
        <v>131</v>
      </c>
      <c r="B28" s="13" t="s">
        <v>779</v>
      </c>
      <c r="C28" s="3">
        <v>0.07356758387852494</v>
      </c>
      <c r="D28" s="14">
        <v>0.07356468609946981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0.196701954038251</v>
      </c>
      <c r="D29" s="14">
        <v>0.1989523114232274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0.13964094121108733</v>
      </c>
      <c r="D30" s="14">
        <v>0.13966017384078394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0.1031893660296865</v>
      </c>
      <c r="D31" s="14">
        <v>0.10304656400239874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0.2185436146267173</v>
      </c>
      <c r="D32" s="14">
        <v>0.21752050001685216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0.08944131225707465</v>
      </c>
      <c r="D33" s="14">
        <v>0.08942680784402768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0.18954689747284995</v>
      </c>
      <c r="D34" s="14">
        <v>0.18943458097771698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0.12329023272867051</v>
      </c>
      <c r="D35" s="14">
        <v>0.12329837844383487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0.08507516600968824</v>
      </c>
      <c r="D36" s="14">
        <v>0.08506838041272605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0.1410715978446354</v>
      </c>
      <c r="D37" s="14">
        <v>0.1410436726352215</v>
      </c>
      <c r="E37" s="15">
        <v>0</v>
      </c>
      <c r="F37" s="16">
        <v>0</v>
      </c>
    </row>
    <row r="38" spans="1:6" ht="15">
      <c r="A38" s="12" t="s">
        <v>151</v>
      </c>
      <c r="B38" s="13" t="s">
        <v>780</v>
      </c>
      <c r="C38" s="3">
        <v>0.12490412923437423</v>
      </c>
      <c r="D38" s="14">
        <v>0.12489868303992521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0.15724517395983287</v>
      </c>
      <c r="D39" s="14">
        <v>0.15724244688322753</v>
      </c>
      <c r="E39" s="15">
        <v>0</v>
      </c>
      <c r="F39" s="16">
        <v>0</v>
      </c>
    </row>
    <row r="40" spans="1:6" ht="15">
      <c r="A40" s="12" t="s">
        <v>155</v>
      </c>
      <c r="B40" s="13" t="s">
        <v>781</v>
      </c>
      <c r="C40" s="3">
        <v>0.05141345824913286</v>
      </c>
      <c r="D40" s="14">
        <v>0.05139998443536586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0.26241772923972695</v>
      </c>
      <c r="D41" s="14">
        <v>0.2610507981275821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0.08920666128635753</v>
      </c>
      <c r="D42" s="14">
        <v>0.0892108825449781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0.08056485724320608</v>
      </c>
      <c r="D43" s="14">
        <v>0.08056519074097442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0.07233314531588818</v>
      </c>
      <c r="D44" s="14">
        <v>0.07233201633030534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0.13196181163429288</v>
      </c>
      <c r="D45" s="14">
        <v>0.13196162320888555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0.11646817649108655</v>
      </c>
      <c r="D46" s="14">
        <v>0.11645103782314334</v>
      </c>
      <c r="E46" s="15">
        <v>0</v>
      </c>
      <c r="F46" s="16">
        <v>0</v>
      </c>
    </row>
    <row r="47" spans="1:6" ht="15">
      <c r="A47" s="12" t="s">
        <v>168</v>
      </c>
      <c r="B47" s="13" t="s">
        <v>782</v>
      </c>
      <c r="C47" s="3">
        <v>0.0542193275690739</v>
      </c>
      <c r="D47" s="14">
        <v>0.05421676421689683</v>
      </c>
      <c r="E47" s="15">
        <v>0</v>
      </c>
      <c r="F47" s="16">
        <v>0</v>
      </c>
    </row>
    <row r="48" spans="1:6" ht="15">
      <c r="A48" s="12" t="s">
        <v>168</v>
      </c>
      <c r="B48" s="13" t="s">
        <v>783</v>
      </c>
      <c r="C48" s="3">
        <v>0.0966637308628231</v>
      </c>
      <c r="D48" s="14">
        <v>0.09670258632021164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0.1755451089644502</v>
      </c>
      <c r="D49" s="14">
        <v>0.17645777290778816</v>
      </c>
      <c r="E49" s="15">
        <v>0</v>
      </c>
      <c r="F49" s="16">
        <v>0</v>
      </c>
    </row>
    <row r="50" spans="1:6" ht="15">
      <c r="A50" s="12" t="s">
        <v>172</v>
      </c>
      <c r="B50" s="18" t="s">
        <v>784</v>
      </c>
      <c r="C50" s="3">
        <v>0.0548346357631236</v>
      </c>
      <c r="D50" s="14">
        <v>0.054833062640653296</v>
      </c>
      <c r="E50" s="15">
        <v>0</v>
      </c>
      <c r="F50" s="16">
        <v>0</v>
      </c>
    </row>
    <row r="51" spans="1:6" ht="15">
      <c r="A51" s="12" t="s">
        <v>172</v>
      </c>
      <c r="B51" s="18" t="s">
        <v>785</v>
      </c>
      <c r="C51" s="3">
        <v>0.09811463801908844</v>
      </c>
      <c r="D51" s="14">
        <v>0.09811176722081877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0.06877669834907757</v>
      </c>
      <c r="D52" s="14">
        <v>0.06876591904514484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0.156251546051217</v>
      </c>
      <c r="D53" s="14">
        <v>0.15941822565616906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0.20753395459652438</v>
      </c>
      <c r="D54" s="14">
        <v>0.20649622794568046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0.21633329879792995</v>
      </c>
      <c r="D55" s="14">
        <v>0.2163504016861446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0.14801565044426865</v>
      </c>
      <c r="D56" s="14">
        <v>0.1479460796464903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0.06763557813331184</v>
      </c>
      <c r="D57" s="14">
        <v>0.067628661003196</v>
      </c>
      <c r="E57" s="15">
        <v>0</v>
      </c>
      <c r="F57" s="16">
        <v>0</v>
      </c>
    </row>
    <row r="58" spans="1:6" ht="15">
      <c r="A58" s="12" t="s">
        <v>186</v>
      </c>
      <c r="B58" s="13" t="s">
        <v>786</v>
      </c>
      <c r="C58" s="3">
        <v>0.16953462715075174</v>
      </c>
      <c r="D58" s="14">
        <v>0.16868671452814007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0.07043266775223075</v>
      </c>
      <c r="D59" s="14">
        <v>0.07042737392984702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0.14132164064575187</v>
      </c>
      <c r="D60" s="14">
        <v>0.14134122216903588</v>
      </c>
      <c r="E60" s="15">
        <v>0</v>
      </c>
      <c r="F60" s="16">
        <v>0</v>
      </c>
    </row>
    <row r="61" spans="1:6" ht="15">
      <c r="A61" s="12" t="s">
        <v>192</v>
      </c>
      <c r="B61" s="13" t="s">
        <v>787</v>
      </c>
      <c r="C61" s="32">
        <v>0.07738328747559685</v>
      </c>
      <c r="D61" s="20">
        <v>0.0773670849652639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0.12705602813042058</v>
      </c>
      <c r="D62" s="20">
        <v>0.12628741442681574</v>
      </c>
      <c r="E62" s="15">
        <v>0</v>
      </c>
      <c r="F62" s="16">
        <v>0</v>
      </c>
    </row>
    <row r="63" spans="1:6" ht="15">
      <c r="A63" s="12" t="s">
        <v>196</v>
      </c>
      <c r="B63" s="13" t="s">
        <v>788</v>
      </c>
      <c r="C63" s="32">
        <v>0.13362171055854383</v>
      </c>
      <c r="D63" s="20">
        <v>0.13329527564229096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0.18072307406164506</v>
      </c>
      <c r="D64" s="20">
        <v>0.18041702513263977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0.16180749892807228</v>
      </c>
      <c r="D65" s="20">
        <v>0.16180925687628173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0.13874467482529382</v>
      </c>
      <c r="D66" s="20">
        <v>0.13875786011832103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0.24970555262221333</v>
      </c>
      <c r="D67" s="14">
        <v>0.25232503462541245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0.1583183147760751</v>
      </c>
      <c r="D68" s="14">
        <v>0.15829002304093093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0.22174686147529774</v>
      </c>
      <c r="D69" s="14">
        <v>0.22173639952458712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0.26730252312369124</v>
      </c>
      <c r="D70" s="14">
        <v>0.2672987542001197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0.07251922262081902</v>
      </c>
      <c r="D71" s="14">
        <v>0.07250975839233119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0.08423628244073303</v>
      </c>
      <c r="D72" s="14">
        <v>0.08421891772772695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0.1093885513306138</v>
      </c>
      <c r="D73" s="14">
        <v>0.10937954657217523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0.13691318257105642</v>
      </c>
      <c r="D74" s="14">
        <v>0.13688695939861448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0.1174646727651061</v>
      </c>
      <c r="D75" s="14">
        <v>0.11694932375856414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0.0634857478242254</v>
      </c>
      <c r="D76" s="14">
        <v>0.06348179278632265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0.18522882299079874</v>
      </c>
      <c r="D77" s="14">
        <v>0.1851865969426359</v>
      </c>
      <c r="E77" s="15">
        <v>0</v>
      </c>
      <c r="F77" s="16">
        <v>0</v>
      </c>
    </row>
    <row r="78" spans="1:6" ht="15">
      <c r="A78" s="12" t="s">
        <v>226</v>
      </c>
      <c r="B78" s="13" t="s">
        <v>789</v>
      </c>
      <c r="C78" s="3">
        <v>0.08880119665877384</v>
      </c>
      <c r="D78" s="14">
        <v>0.08879236019698683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0.14813980882998135</v>
      </c>
      <c r="D79" s="14">
        <v>0.1481169830148709</v>
      </c>
      <c r="E79" s="15">
        <v>0</v>
      </c>
      <c r="F79" s="16">
        <v>0</v>
      </c>
    </row>
    <row r="80" spans="1:6" ht="15">
      <c r="A80" s="12" t="s">
        <v>230</v>
      </c>
      <c r="B80" s="13" t="s">
        <v>790</v>
      </c>
      <c r="C80" s="3">
        <v>0.05693667985469673</v>
      </c>
      <c r="D80" s="14">
        <v>0.056933089427270905</v>
      </c>
      <c r="E80" s="15">
        <v>0</v>
      </c>
      <c r="F80" s="16">
        <v>0</v>
      </c>
    </row>
    <row r="81" spans="1:6" ht="15">
      <c r="A81" s="12" t="s">
        <v>230</v>
      </c>
      <c r="B81" s="13" t="s">
        <v>791</v>
      </c>
      <c r="C81" s="3">
        <v>0.09358767924654704</v>
      </c>
      <c r="D81" s="14">
        <v>0.0936230185388421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0.26971138876264344</v>
      </c>
      <c r="D82" s="14">
        <v>0.2681694163571263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0.09924885047601255</v>
      </c>
      <c r="D83" s="14">
        <v>0.0992409816675829</v>
      </c>
      <c r="E83" s="15">
        <v>0</v>
      </c>
      <c r="F83" s="16">
        <v>0</v>
      </c>
    </row>
    <row r="84" spans="1:6" ht="15">
      <c r="A84" s="12" t="s">
        <v>236</v>
      </c>
      <c r="B84" s="13" t="s">
        <v>792</v>
      </c>
      <c r="C84" s="3">
        <v>0.09922577485684499</v>
      </c>
      <c r="D84" s="14">
        <v>0.09921767545517901</v>
      </c>
      <c r="E84" s="15">
        <v>0</v>
      </c>
      <c r="F84" s="16">
        <v>1</v>
      </c>
    </row>
    <row r="85" spans="1:6" ht="15">
      <c r="A85" s="12" t="s">
        <v>238</v>
      </c>
      <c r="B85" s="13" t="s">
        <v>793</v>
      </c>
      <c r="C85" s="3">
        <v>0.06077931913839938</v>
      </c>
      <c r="D85" s="14">
        <v>0.06077292200480323</v>
      </c>
      <c r="E85" s="15">
        <v>0</v>
      </c>
      <c r="F85" s="16">
        <v>0</v>
      </c>
    </row>
    <row r="86" spans="1:6" ht="15">
      <c r="A86" s="12" t="s">
        <v>240</v>
      </c>
      <c r="B86" s="13" t="s">
        <v>794</v>
      </c>
      <c r="C86" s="3">
        <v>0.07709467717432583</v>
      </c>
      <c r="D86" s="14">
        <v>0.07708861448493971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0.11003825287510777</v>
      </c>
      <c r="D87" s="14">
        <v>0.11154961316259425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0.06617899035239973</v>
      </c>
      <c r="D88" s="14">
        <v>0.06583081095619928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0.17186062308243716</v>
      </c>
      <c r="D89" s="14">
        <v>0.1718687659577236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0.08316122927934808</v>
      </c>
      <c r="D90" s="14">
        <v>0.08315278932226232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0.10334539191701747</v>
      </c>
      <c r="D91" s="14">
        <v>0.10334522909928986</v>
      </c>
      <c r="E91" s="15">
        <v>0</v>
      </c>
      <c r="F91" s="16">
        <v>0</v>
      </c>
    </row>
    <row r="92" spans="1:6" ht="15">
      <c r="A92" s="12" t="s">
        <v>252</v>
      </c>
      <c r="B92" s="17" t="s">
        <v>795</v>
      </c>
      <c r="C92" s="3">
        <v>0.06378278190269572</v>
      </c>
      <c r="D92" s="14">
        <v>0.06378215336758328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0.06881843883905153</v>
      </c>
      <c r="D93" s="14">
        <v>0.0688082263697644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0.06155022388688334</v>
      </c>
      <c r="D94" s="14">
        <v>0.061552250240856025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0.08684764443659403</v>
      </c>
      <c r="D95" s="14">
        <v>0.08744992356225348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0.09261712249669651</v>
      </c>
      <c r="D96" s="14">
        <v>0.0926245132380615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0.38530418183388304</v>
      </c>
      <c r="D97" s="14">
        <v>0.3833171825783111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0.08719279576231918</v>
      </c>
      <c r="D98" s="14">
        <v>0.08720360494604404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0.14592760845418745</v>
      </c>
      <c r="D99" s="14">
        <v>0.14593767036356994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0.1666437418886617</v>
      </c>
      <c r="D100" s="14">
        <v>0.1666412525312092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0.17238659562298123</v>
      </c>
      <c r="D101" s="14">
        <v>0.17149489435266976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0.19870706259254514</v>
      </c>
      <c r="D102" s="14">
        <v>0.1992216716525154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0.2500120869732173</v>
      </c>
      <c r="D103" s="14">
        <v>0.24995240596339047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0.06534742817739606</v>
      </c>
      <c r="D104" s="14">
        <v>0.06533740713195497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0.052760739545872314</v>
      </c>
      <c r="D105" s="14">
        <v>0.05275287524921624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0.12045805288828837</v>
      </c>
      <c r="D106" s="14">
        <v>0.12044954833042561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0.27871457000861083</v>
      </c>
      <c r="D107" s="14">
        <v>0.2767500607362818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0.06564042011197431</v>
      </c>
      <c r="D108" s="14">
        <v>0.06562668167827745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0.13265937118697554</v>
      </c>
      <c r="D109" s="14">
        <v>0.13260521143746234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0.10907178451078778</v>
      </c>
      <c r="D110" s="14">
        <v>0.10905180538688111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0.12305489373269435</v>
      </c>
      <c r="D111" s="14">
        <v>0.12215559991300994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0.09578032750252716</v>
      </c>
      <c r="D112" s="14">
        <v>0.0957744951154541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0.30882015049424627</v>
      </c>
      <c r="D113" s="14">
        <v>0.3074017432164228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0.2242495580626197</v>
      </c>
      <c r="D114" s="14">
        <v>0.22425972629223515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0.07653128466301562</v>
      </c>
      <c r="D115" s="14">
        <v>0.07652120212174354</v>
      </c>
      <c r="E115" s="15">
        <v>0</v>
      </c>
      <c r="F115" s="16">
        <v>0</v>
      </c>
    </row>
    <row r="116" spans="1:6" ht="15">
      <c r="A116" s="12" t="s">
        <v>299</v>
      </c>
      <c r="B116" s="13" t="s">
        <v>796</v>
      </c>
      <c r="C116" s="3">
        <v>0.07631601821990934</v>
      </c>
      <c r="D116" s="14">
        <v>0.07630420594414249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0.13301165763521078</v>
      </c>
      <c r="D117" s="14">
        <v>0.13308623798009675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0.14962918266957076</v>
      </c>
      <c r="D118" s="14">
        <v>0.14963579964770019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0.04341281121595018</v>
      </c>
      <c r="D119" s="14">
        <v>0.04340885727248098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0.10751037102008526</v>
      </c>
      <c r="D120" s="14">
        <v>0.10738778435314997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0.05384582507831145</v>
      </c>
      <c r="D121" s="14">
        <v>0.053849022725565195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0.09532444875474072</v>
      </c>
      <c r="D122" s="14">
        <v>0.0953158090552371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0.11597228287545153</v>
      </c>
      <c r="D123" s="14">
        <v>0.1159630455251138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0.13583350778106323</v>
      </c>
      <c r="D124" s="14">
        <v>0.13791707722923996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0.15693066669902317</v>
      </c>
      <c r="D125" s="14">
        <v>0.1562126885566028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0.12697955619634632</v>
      </c>
      <c r="D126" s="14">
        <v>0.12695462454992643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0.05564374944897791</v>
      </c>
      <c r="D127" s="14">
        <v>0.05564187685051744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0.16955212060443997</v>
      </c>
      <c r="D128" s="14">
        <v>0.16955590184552105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0.10060432382194245</v>
      </c>
      <c r="D129" s="14">
        <v>0.10059722583192693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0.17942054990384346</v>
      </c>
      <c r="D130" s="14">
        <v>0.17866577347735052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0.22362136414247957</v>
      </c>
      <c r="D131" s="14">
        <v>0.22360317466870766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0.13084696371150223</v>
      </c>
      <c r="D132" s="14">
        <v>0.13281690713569702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0.04961321700208423</v>
      </c>
      <c r="D133" s="14">
        <v>0.04960354464045563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0.10404716047139055</v>
      </c>
      <c r="D134" s="14">
        <v>0.10405373028389034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0.2617998584631395</v>
      </c>
      <c r="D135" s="14">
        <v>0.26085663055204367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0.1197720967779706</v>
      </c>
      <c r="D136" s="14">
        <v>0.11976277985221519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0.12531020883128027</v>
      </c>
      <c r="D137" s="14">
        <v>0.12529943460338494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0.09097305146105485</v>
      </c>
      <c r="D138" s="14">
        <v>0.09096461004028407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797</v>
      </c>
      <c r="C139" s="3">
        <v>0.07610987720747509</v>
      </c>
      <c r="D139" s="14">
        <v>0.07610353227976031</v>
      </c>
      <c r="E139" s="15">
        <v>0</v>
      </c>
      <c r="F139" s="16">
        <v>0</v>
      </c>
    </row>
    <row r="140" spans="1:6" ht="15">
      <c r="A140" s="12" t="s">
        <v>344</v>
      </c>
      <c r="B140" s="13" t="s">
        <v>798</v>
      </c>
      <c r="C140" s="3">
        <v>0.09434429757205703</v>
      </c>
      <c r="D140" s="14">
        <v>0.09433590844685776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0.15388006905473936</v>
      </c>
      <c r="D141" s="14">
        <v>0.15388695059308488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0.10988220329779169</v>
      </c>
      <c r="D142" s="14">
        <v>0.10987555642209401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0.14387485867027874</v>
      </c>
      <c r="D143" s="14">
        <v>0.14385448526385258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0.1530500601682028</v>
      </c>
      <c r="D144" s="14">
        <v>0.15304478938797372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0.11486067148071669</v>
      </c>
      <c r="D145" s="14">
        <v>0.11479504449013168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0.24177462033792307</v>
      </c>
      <c r="D146" s="14">
        <v>0.2417645408848429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0.061127841882467254</v>
      </c>
      <c r="D147" s="14">
        <v>0.06112995667971002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0.041731547349325215</v>
      </c>
      <c r="D148" s="14">
        <v>0.04168704318652904</v>
      </c>
      <c r="E148" s="15">
        <v>0</v>
      </c>
      <c r="F148" s="16">
        <v>0</v>
      </c>
    </row>
    <row r="149" spans="1:6" ht="15">
      <c r="A149" s="12" t="s">
        <v>362</v>
      </c>
      <c r="B149" s="13" t="s">
        <v>799</v>
      </c>
      <c r="C149" s="3">
        <v>0.1301520115922754</v>
      </c>
      <c r="D149" s="14">
        <v>0.12971114446912754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0.16630485490385533</v>
      </c>
      <c r="D150" s="14">
        <v>0.1654822632530933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0.1227048970423461</v>
      </c>
      <c r="D151" s="14">
        <v>0.12270401419231149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800</v>
      </c>
      <c r="C152" s="3">
        <v>0.24266631725136262</v>
      </c>
      <c r="D152" s="14">
        <v>0.24265057374434573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801</v>
      </c>
      <c r="C153" s="3">
        <v>0.2418447669189239</v>
      </c>
      <c r="D153" s="14">
        <v>0.24182857086484358</v>
      </c>
      <c r="E153" s="15">
        <v>0</v>
      </c>
      <c r="F153" s="16">
        <v>0</v>
      </c>
    </row>
    <row r="154" spans="1:6" ht="15">
      <c r="A154" s="12" t="s">
        <v>372</v>
      </c>
      <c r="B154" s="13" t="s">
        <v>802</v>
      </c>
      <c r="C154" s="3">
        <v>0.15632460930676287</v>
      </c>
      <c r="D154" s="14">
        <v>0.1562903987400576</v>
      </c>
      <c r="E154" s="15">
        <v>0</v>
      </c>
      <c r="F154" s="16">
        <v>0</v>
      </c>
    </row>
    <row r="155" spans="1:6" ht="15">
      <c r="A155" s="12" t="s">
        <v>374</v>
      </c>
      <c r="B155" s="13" t="s">
        <v>803</v>
      </c>
      <c r="C155" s="3">
        <v>0.1563691024241019</v>
      </c>
      <c r="D155" s="14">
        <v>0.15633642309410528</v>
      </c>
      <c r="E155" s="15">
        <v>0</v>
      </c>
      <c r="F155" s="16">
        <v>0</v>
      </c>
    </row>
    <row r="156" spans="1:6" ht="15">
      <c r="A156" s="12" t="s">
        <v>376</v>
      </c>
      <c r="B156" s="13" t="s">
        <v>804</v>
      </c>
      <c r="C156" s="3">
        <v>0.26160716601872114</v>
      </c>
      <c r="D156" s="14">
        <v>0.26160623109530484</v>
      </c>
      <c r="E156" s="15">
        <v>0</v>
      </c>
      <c r="F156" s="16">
        <v>0</v>
      </c>
    </row>
    <row r="157" spans="1:6" ht="15">
      <c r="A157" s="12" t="s">
        <v>378</v>
      </c>
      <c r="B157" s="13" t="s">
        <v>805</v>
      </c>
      <c r="C157" s="3">
        <v>0.26037767592243866</v>
      </c>
      <c r="D157" s="14">
        <v>0.2600187593676017</v>
      </c>
      <c r="E157" s="15">
        <v>0</v>
      </c>
      <c r="F157" s="16">
        <v>0</v>
      </c>
    </row>
    <row r="158" spans="1:6" ht="15">
      <c r="A158" s="12" t="s">
        <v>380</v>
      </c>
      <c r="B158" s="13" t="s">
        <v>806</v>
      </c>
      <c r="C158" s="3">
        <v>0.05114928590452582</v>
      </c>
      <c r="D158" s="14">
        <v>0.051140309357593984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807</v>
      </c>
      <c r="C159" s="3">
        <v>0.3271249008899778</v>
      </c>
      <c r="D159" s="14">
        <v>0.32717081564133244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0.22128876777732093</v>
      </c>
      <c r="D160" s="14">
        <v>0.22128152099763243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808</v>
      </c>
      <c r="C161" s="3">
        <v>0.28277984701566844</v>
      </c>
      <c r="D161" s="14">
        <v>0.2828006318768266</v>
      </c>
      <c r="E161" s="15">
        <v>0</v>
      </c>
      <c r="F161" s="16">
        <v>0</v>
      </c>
    </row>
    <row r="162" spans="1:6" ht="15">
      <c r="A162" s="12" t="s">
        <v>388</v>
      </c>
      <c r="B162" s="13" t="s">
        <v>809</v>
      </c>
      <c r="C162" s="3">
        <v>0.2175678472314857</v>
      </c>
      <c r="D162" s="14">
        <v>0.21756285941321854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810</v>
      </c>
      <c r="C163" s="3">
        <v>0.2154994319551638</v>
      </c>
      <c r="D163" s="14">
        <v>0.21549459680680821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0.08012942249482627</v>
      </c>
      <c r="D164" s="14">
        <v>0.08012205487674647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0.0779148328610176</v>
      </c>
      <c r="D165" s="14">
        <v>0.07837800470512186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811</v>
      </c>
      <c r="C166" s="3">
        <v>0.1315888528267818</v>
      </c>
      <c r="D166" s="14">
        <v>0.1315618369989102</v>
      </c>
      <c r="E166" s="15">
        <v>0</v>
      </c>
      <c r="F166" s="16">
        <v>0</v>
      </c>
    </row>
    <row r="167" spans="1:6" ht="15">
      <c r="A167" s="12" t="s">
        <v>398</v>
      </c>
      <c r="B167" s="18" t="s">
        <v>812</v>
      </c>
      <c r="C167" s="3">
        <v>0.04357444668516582</v>
      </c>
      <c r="D167" s="14">
        <v>0.04356424091113078</v>
      </c>
      <c r="E167" s="15">
        <v>0</v>
      </c>
      <c r="F167" s="16">
        <v>0</v>
      </c>
    </row>
    <row r="168" spans="1:6" ht="15">
      <c r="A168" s="12" t="s">
        <v>400</v>
      </c>
      <c r="B168" s="13" t="s">
        <v>813</v>
      </c>
      <c r="C168" s="3">
        <v>0.13046176653749766</v>
      </c>
      <c r="D168" s="14">
        <v>0.13043487408009688</v>
      </c>
      <c r="E168" s="15">
        <v>0</v>
      </c>
      <c r="F168" s="16">
        <v>0</v>
      </c>
    </row>
    <row r="169" spans="1:6" ht="15">
      <c r="A169" s="12" t="s">
        <v>402</v>
      </c>
      <c r="B169" s="13" t="s">
        <v>814</v>
      </c>
      <c r="C169" s="3">
        <v>0.08728843509360588</v>
      </c>
      <c r="D169" s="14">
        <v>0.08729082164668978</v>
      </c>
      <c r="E169" s="15">
        <v>0</v>
      </c>
      <c r="F169" s="16">
        <v>0</v>
      </c>
    </row>
    <row r="170" spans="1:6" ht="15">
      <c r="A170" s="12" t="s">
        <v>404</v>
      </c>
      <c r="B170" s="13" t="s">
        <v>815</v>
      </c>
      <c r="C170" s="3">
        <v>0.05799129908440126</v>
      </c>
      <c r="D170" s="14">
        <v>0.05797988173010532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0.16265576320866199</v>
      </c>
      <c r="D171" s="14">
        <v>0.16266216204432077</v>
      </c>
      <c r="E171" s="15">
        <v>0</v>
      </c>
      <c r="F171" s="16">
        <v>0</v>
      </c>
    </row>
    <row r="172" spans="1:6" ht="15">
      <c r="A172" s="12" t="s">
        <v>408</v>
      </c>
      <c r="B172" s="13" t="s">
        <v>816</v>
      </c>
      <c r="C172" s="3">
        <v>0.0719697771595074</v>
      </c>
      <c r="D172" s="14">
        <v>0.07196399084366015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0.17451734682887962</v>
      </c>
      <c r="D173" s="14">
        <v>0.17379877767860685</v>
      </c>
      <c r="E173" s="15">
        <v>0</v>
      </c>
      <c r="F173" s="16">
        <v>0</v>
      </c>
    </row>
    <row r="174" spans="1:6" ht="15">
      <c r="A174" s="23" t="s">
        <v>412</v>
      </c>
      <c r="B174" s="13" t="s">
        <v>817</v>
      </c>
      <c r="C174" s="3">
        <v>0.07175994330228018</v>
      </c>
      <c r="D174" s="14">
        <v>0.0717493934862161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0.11175623825903494</v>
      </c>
      <c r="D175" s="14">
        <v>0.1117371053901386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0.058744451637411044</v>
      </c>
      <c r="D176" s="14">
        <v>0.058744935486833495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0.19467417226894884</v>
      </c>
      <c r="D177" s="20">
        <v>0.1946256520829867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0.10413106374917154</v>
      </c>
      <c r="D178" s="14">
        <v>0.1041370583860768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0.14271444188017693</v>
      </c>
      <c r="D179" s="14">
        <v>0.1419711845464537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0.22946875040408937</v>
      </c>
      <c r="D180" s="14">
        <v>0.22945078184269918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0.1688083542955192</v>
      </c>
      <c r="D181" s="14">
        <v>0.1687903390770787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0.06995870544158625</v>
      </c>
      <c r="D182" s="14">
        <v>0.06995387531597559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0.2170536474530506</v>
      </c>
      <c r="D183" s="14">
        <v>0.21704713911050866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818</v>
      </c>
      <c r="C184" s="3">
        <v>0.24245710020874284</v>
      </c>
      <c r="D184" s="14">
        <v>0.24244498839212866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0.16026327478723681</v>
      </c>
      <c r="D185" s="14">
        <v>0.16015642485908943</v>
      </c>
      <c r="E185" s="15">
        <v>0</v>
      </c>
      <c r="F185" s="16">
        <v>0</v>
      </c>
    </row>
    <row r="186" spans="1:6" ht="15">
      <c r="A186" s="12" t="s">
        <v>435</v>
      </c>
      <c r="B186" s="13" t="s">
        <v>819</v>
      </c>
      <c r="C186" s="3">
        <v>0.054458374140465816</v>
      </c>
      <c r="D186" s="14">
        <v>0.054454511710280776</v>
      </c>
      <c r="E186" s="15">
        <v>0</v>
      </c>
      <c r="F186" s="16">
        <v>0</v>
      </c>
    </row>
    <row r="187" spans="1:6" ht="15">
      <c r="A187" s="12" t="s">
        <v>437</v>
      </c>
      <c r="B187" s="13" t="s">
        <v>820</v>
      </c>
      <c r="C187" s="3">
        <v>0.08053609946809462</v>
      </c>
      <c r="D187" s="14">
        <v>0.0805347985007854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0.15083737527354635</v>
      </c>
      <c r="D188" s="14">
        <v>0.14996350893709276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0.16047676106356498</v>
      </c>
      <c r="D189" s="14">
        <v>0.1604801006153401</v>
      </c>
      <c r="E189" s="15">
        <v>0</v>
      </c>
      <c r="F189" s="16">
        <v>0</v>
      </c>
    </row>
    <row r="190" spans="1:6" ht="15">
      <c r="A190" s="12" t="s">
        <v>443</v>
      </c>
      <c r="B190" s="13" t="s">
        <v>821</v>
      </c>
      <c r="C190" s="3">
        <v>0.1510320664669041</v>
      </c>
      <c r="D190" s="14">
        <v>0.1510205561349791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0.22354125425584015</v>
      </c>
      <c r="D191" s="14">
        <v>0.22262963014824239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0.06211345289466294</v>
      </c>
      <c r="D192" s="14">
        <v>0.06211004828654843</v>
      </c>
      <c r="E192" s="15">
        <v>0</v>
      </c>
      <c r="F192" s="16">
        <v>0</v>
      </c>
    </row>
    <row r="193" spans="1:6" ht="15">
      <c r="A193" s="12" t="s">
        <v>449</v>
      </c>
      <c r="B193" s="13" t="s">
        <v>822</v>
      </c>
      <c r="C193" s="3">
        <v>0.11777500930304088</v>
      </c>
      <c r="D193" s="14">
        <v>0.11776356357439241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0.18184979052775138</v>
      </c>
      <c r="D194" s="14">
        <v>0.18185100936884405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0.1560974407642396</v>
      </c>
      <c r="D195" s="14">
        <v>0.15865673843928121</v>
      </c>
      <c r="E195" s="15">
        <v>0</v>
      </c>
      <c r="F195" s="16">
        <v>0</v>
      </c>
    </row>
    <row r="196" spans="1:6" ht="15">
      <c r="A196" s="12" t="s">
        <v>455</v>
      </c>
      <c r="B196" s="13" t="s">
        <v>823</v>
      </c>
      <c r="C196" s="3">
        <v>0.08460409758287804</v>
      </c>
      <c r="D196" s="14">
        <v>0.0846098696770125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0.08838014173737509</v>
      </c>
      <c r="D197" s="14">
        <v>0.08837151004527281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0.08641396710084412</v>
      </c>
      <c r="D198" s="14">
        <v>0.08641746765092898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0.09097276274921706</v>
      </c>
      <c r="D199" s="14">
        <v>0.09043611997276724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0.1662543393874033</v>
      </c>
      <c r="D200" s="14">
        <v>0.1662067630406972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0.15674913442967536</v>
      </c>
      <c r="D201" s="14">
        <v>0.15674087362116376</v>
      </c>
      <c r="E201" s="15">
        <v>0</v>
      </c>
      <c r="F201" s="16">
        <v>0</v>
      </c>
    </row>
    <row r="202" spans="1:6" ht="15">
      <c r="A202" s="12" t="s">
        <v>466</v>
      </c>
      <c r="B202" s="13" t="s">
        <v>824</v>
      </c>
      <c r="C202" s="3">
        <v>0.055027009476734584</v>
      </c>
      <c r="D202" s="14">
        <v>0.05502098738679078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0.0796153652475693</v>
      </c>
      <c r="D203" s="14">
        <v>0.07925833888553596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0.1188649735075745</v>
      </c>
      <c r="D204" s="14">
        <v>0.11885308422730947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0.30036434617226615</v>
      </c>
      <c r="D205" s="14">
        <v>0.29976541920488536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0.12494732856812814</v>
      </c>
      <c r="D206" s="14">
        <v>0.12494884335110397</v>
      </c>
      <c r="E206" s="15">
        <v>0</v>
      </c>
      <c r="F206" s="16">
        <v>0</v>
      </c>
    </row>
    <row r="207" spans="1:6" ht="15">
      <c r="A207" s="12" t="s">
        <v>476</v>
      </c>
      <c r="B207" s="13" t="s">
        <v>825</v>
      </c>
      <c r="C207" s="3">
        <v>0.0566381380240955</v>
      </c>
      <c r="D207" s="14">
        <v>0.05663566704027831</v>
      </c>
      <c r="E207" s="15">
        <v>0</v>
      </c>
      <c r="F207" s="16">
        <v>0</v>
      </c>
    </row>
    <row r="208" spans="1:6" ht="15">
      <c r="A208" s="12" t="s">
        <v>476</v>
      </c>
      <c r="B208" s="13" t="s">
        <v>826</v>
      </c>
      <c r="C208" s="3">
        <v>0.09258010204274307</v>
      </c>
      <c r="D208" s="14">
        <v>0.09257636467238821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0.08928865765468333</v>
      </c>
      <c r="D209" s="14">
        <v>0.0892863407338251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0.2599978182938986</v>
      </c>
      <c r="D210" s="14">
        <v>0.259992052912257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0.17762658663941178</v>
      </c>
      <c r="D211" s="14">
        <v>0.17674175684837937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827</v>
      </c>
      <c r="C212" s="3">
        <v>0.24248113486317702</v>
      </c>
      <c r="D212" s="20">
        <v>0.24246833106868457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0.07442272946871321</v>
      </c>
      <c r="D213" s="20">
        <v>0.074428049841502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0.22698017332426068</v>
      </c>
      <c r="D214" s="14">
        <v>0.22694035912422983</v>
      </c>
      <c r="E214" s="15">
        <v>0</v>
      </c>
      <c r="F214" s="16">
        <v>0</v>
      </c>
    </row>
    <row r="215" spans="1:6" ht="15">
      <c r="A215" s="12" t="s">
        <v>490</v>
      </c>
      <c r="B215" s="13" t="s">
        <v>828</v>
      </c>
      <c r="C215" s="3">
        <v>0.15410534210374002</v>
      </c>
      <c r="D215" s="14">
        <v>0.1541167741591838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0.08381355349440225</v>
      </c>
      <c r="D216" s="14">
        <v>0.08381512986608111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0.0911540019061825</v>
      </c>
      <c r="D217" s="14">
        <v>0.09113752610297729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0.0595123119351607</v>
      </c>
      <c r="D218" s="14">
        <v>0.059509527299206735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0.23316866831813096</v>
      </c>
      <c r="D219" s="14">
        <v>0.23314255053048988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0.08131694152426427</v>
      </c>
      <c r="D220" s="14">
        <v>0.08131043463911651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0.15368085982616297</v>
      </c>
      <c r="D221" s="14">
        <v>0.15361960641900968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0.16281547901550775</v>
      </c>
      <c r="D222" s="14">
        <v>0.16281836363694197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0.12348658475809238</v>
      </c>
      <c r="D223" s="14">
        <v>0.12346644124894054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0.25945635945411116</v>
      </c>
      <c r="D224" s="14">
        <v>0.2582931831512425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0.16921161326496004</v>
      </c>
      <c r="D225" s="14">
        <v>0.16848207792751846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0.09073278237794698</v>
      </c>
      <c r="D226" s="26">
        <v>0.09073300579498753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0.13357182655992006</v>
      </c>
      <c r="D227" s="14">
        <v>0.13403814114239082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0.10799373613559052</v>
      </c>
      <c r="D228" s="14">
        <v>0.10798959061393223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0.23481241578437598</v>
      </c>
      <c r="D229" s="14">
        <v>0.23480581141625767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0.22427904835424634</v>
      </c>
      <c r="D230" s="14">
        <v>0.226243449141873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829</v>
      </c>
      <c r="C231" s="3">
        <v>0.09507321214667419</v>
      </c>
      <c r="D231" s="14">
        <v>0.09504887751387209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0.10796244056900743</v>
      </c>
      <c r="D232" s="14">
        <v>0.10796033279100203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0.09966640992168423</v>
      </c>
      <c r="D233" s="14">
        <v>0.09966571336131343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0.16239694388046097</v>
      </c>
      <c r="D234" s="14">
        <v>0.16358283116776764</v>
      </c>
      <c r="E234" s="15">
        <v>0</v>
      </c>
      <c r="F234" s="16">
        <v>0</v>
      </c>
    </row>
    <row r="235" spans="1:6" ht="15">
      <c r="A235" s="12" t="s">
        <v>530</v>
      </c>
      <c r="B235" s="18" t="s">
        <v>830</v>
      </c>
      <c r="C235" s="3">
        <v>0.16792303915696785</v>
      </c>
      <c r="D235" s="14">
        <v>0.16899026024417252</v>
      </c>
      <c r="E235" s="15">
        <v>0</v>
      </c>
      <c r="F235" s="16">
        <v>1</v>
      </c>
    </row>
    <row r="236" spans="1:6" ht="15">
      <c r="A236" s="12" t="s">
        <v>532</v>
      </c>
      <c r="B236" s="13" t="s">
        <v>831</v>
      </c>
      <c r="C236" s="3">
        <v>0.06276426400134856</v>
      </c>
      <c r="D236" s="14">
        <v>0.0627612784839662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0.06453693526838072</v>
      </c>
      <c r="D237" s="14">
        <v>0.06453413941706786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0.20230159681160967</v>
      </c>
      <c r="D238" s="14">
        <v>0.20222196599401657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0.552399576247852</v>
      </c>
      <c r="D239" s="14">
        <v>0.5496021756698639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0.1338142883845074</v>
      </c>
      <c r="D240" s="14">
        <v>0.13380500183044014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0.11868201529779211</v>
      </c>
      <c r="D241" s="14">
        <v>0.11861560235049345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0.2574225545513514</v>
      </c>
      <c r="D242" s="14">
        <v>0.2574072044231439</v>
      </c>
      <c r="E242" s="15">
        <v>0</v>
      </c>
      <c r="F242" s="16">
        <v>0</v>
      </c>
    </row>
    <row r="243" spans="1:6" ht="15">
      <c r="A243" s="12" t="s">
        <v>544</v>
      </c>
      <c r="B243" s="18" t="s">
        <v>832</v>
      </c>
      <c r="C243" s="3">
        <v>0.05837266958562403</v>
      </c>
      <c r="D243" s="14">
        <v>0.05837132178747918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0.18371412248404914</v>
      </c>
      <c r="D244" s="14">
        <v>0.18471751907038092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0.16809598990673258</v>
      </c>
      <c r="D245" s="14">
        <v>0.16806765620828668</v>
      </c>
      <c r="E245" s="15">
        <v>0</v>
      </c>
      <c r="F245" s="16">
        <v>0</v>
      </c>
    </row>
    <row r="246" spans="1:6" ht="15">
      <c r="A246" s="12" t="s">
        <v>550</v>
      </c>
      <c r="B246" s="13" t="s">
        <v>833</v>
      </c>
      <c r="C246" s="3">
        <v>0.0855175915188568</v>
      </c>
      <c r="D246" s="14">
        <v>0.08551014899460614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0.0725243960853612</v>
      </c>
      <c r="D247" s="14">
        <v>0.07249790835198033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0.145913290459791</v>
      </c>
      <c r="D248" s="14">
        <v>0.1455163607594429</v>
      </c>
      <c r="E248" s="15">
        <v>0</v>
      </c>
      <c r="F248" s="16">
        <v>0</v>
      </c>
    </row>
    <row r="249" spans="1:6" ht="15">
      <c r="A249" s="23" t="s">
        <v>556</v>
      </c>
      <c r="B249" s="13" t="s">
        <v>834</v>
      </c>
      <c r="C249" s="3">
        <v>0.061506537062684344</v>
      </c>
      <c r="D249" s="14">
        <v>0.06150175858464633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0.07548468688612961</v>
      </c>
      <c r="D250" s="14">
        <v>0.07547186137774219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0.06716675303388905</v>
      </c>
      <c r="D251" s="14">
        <v>0.06715684768980466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0.21910410352713833</v>
      </c>
      <c r="D252" s="14">
        <v>0.21855171052042144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0.07482111841316041</v>
      </c>
      <c r="D253" s="14">
        <v>0.07479298911502294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0.13145520657727702</v>
      </c>
      <c r="D254" s="14">
        <v>0.13143097957351713</v>
      </c>
      <c r="E254" s="15">
        <v>0</v>
      </c>
      <c r="F254" s="16">
        <v>0</v>
      </c>
    </row>
    <row r="255" spans="1:6" ht="15">
      <c r="A255" s="12" t="s">
        <v>568</v>
      </c>
      <c r="B255" s="13" t="s">
        <v>835</v>
      </c>
      <c r="C255" s="3">
        <v>0.11749448756047484</v>
      </c>
      <c r="D255" s="14">
        <v>0.11715859231458609</v>
      </c>
      <c r="E255" s="15">
        <v>0</v>
      </c>
      <c r="F255" s="16">
        <v>0</v>
      </c>
    </row>
    <row r="256" spans="1:6" ht="15">
      <c r="A256" s="12" t="s">
        <v>570</v>
      </c>
      <c r="B256" s="13" t="s">
        <v>836</v>
      </c>
      <c r="C256" s="3">
        <v>0.056612439185558236</v>
      </c>
      <c r="D256" s="14">
        <v>0.05660764678606294</v>
      </c>
      <c r="E256" s="15">
        <v>0</v>
      </c>
      <c r="F256" s="16">
        <v>0</v>
      </c>
    </row>
    <row r="257" spans="1:6" ht="15">
      <c r="A257" s="12" t="s">
        <v>570</v>
      </c>
      <c r="B257" s="13" t="s">
        <v>837</v>
      </c>
      <c r="C257" s="3">
        <v>0.0967561776384096</v>
      </c>
      <c r="D257" s="14">
        <v>0.09678601723868215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0.06196185136837761</v>
      </c>
      <c r="D258" s="14">
        <v>0.06196286535597925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0.12912644364849918</v>
      </c>
      <c r="D259" s="14">
        <v>0.12911796305335774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0.21423318148120896</v>
      </c>
      <c r="D260" s="14">
        <v>0.2142324198340484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0.16568697525222056</v>
      </c>
      <c r="D261" s="14">
        <v>0.17110570603072037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2">
        <v>0.21417300655036592</v>
      </c>
      <c r="D262" s="14">
        <v>0.21414221682523263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2">
        <v>0.16559243554818817</v>
      </c>
      <c r="D263" s="14">
        <v>0.16547540384485235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2">
        <v>0.07003601527561379</v>
      </c>
      <c r="D264" s="14">
        <v>0.07003089783261983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0.10537539313863517</v>
      </c>
      <c r="D265" s="20">
        <v>0.1053592458604963</v>
      </c>
      <c r="E265" s="15">
        <v>0</v>
      </c>
      <c r="F265" s="16">
        <v>0</v>
      </c>
    </row>
    <row r="266" spans="1:6" ht="15">
      <c r="A266" s="12" t="s">
        <v>588</v>
      </c>
      <c r="B266" s="13" t="s">
        <v>838</v>
      </c>
      <c r="C266" s="3">
        <v>0.0543759227015277</v>
      </c>
      <c r="D266" s="20">
        <v>0.05436954629986212</v>
      </c>
      <c r="E266" s="15">
        <v>0</v>
      </c>
      <c r="F266" s="16">
        <v>0</v>
      </c>
    </row>
    <row r="267" spans="1:6" ht="15">
      <c r="A267" s="12" t="s">
        <v>590</v>
      </c>
      <c r="B267" s="13" t="s">
        <v>839</v>
      </c>
      <c r="C267" s="3">
        <v>0.07500599625341073</v>
      </c>
      <c r="D267" s="14">
        <v>0.07500903058230554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0.1326088367509891</v>
      </c>
      <c r="D268" s="14">
        <v>0.13259561548763388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0.21630981263969953</v>
      </c>
      <c r="D269" s="14">
        <v>0.21630674051978752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840</v>
      </c>
      <c r="C270" s="3">
        <v>0.08194652642254109</v>
      </c>
      <c r="D270" s="14">
        <v>0.081940762901751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0.2159044204692095</v>
      </c>
      <c r="D271" s="14">
        <v>0.2159034830560091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0.09800382604776306</v>
      </c>
      <c r="D272" s="14">
        <v>0.09798413366327094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0.17294243000441015</v>
      </c>
      <c r="D273" s="14">
        <v>0.17283098794809423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0.08082264961770547</v>
      </c>
      <c r="D274" s="14">
        <v>0.08081770710096953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0.2429449028232749</v>
      </c>
      <c r="D275" s="14">
        <v>0.24291493259327188</v>
      </c>
      <c r="E275" s="15">
        <v>0</v>
      </c>
      <c r="F275" s="16">
        <v>0</v>
      </c>
    </row>
    <row r="276" spans="1:6" ht="15">
      <c r="A276" s="12" t="s">
        <v>607</v>
      </c>
      <c r="B276" s="13" t="s">
        <v>841</v>
      </c>
      <c r="C276" s="3">
        <v>0.1962953794366009</v>
      </c>
      <c r="D276" s="14">
        <v>0.19540381754393335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0.09465426716258307</v>
      </c>
      <c r="D277" s="14">
        <v>0.09464300825497698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0.1147917751266872</v>
      </c>
      <c r="D278" s="14">
        <v>0.11479127670731107</v>
      </c>
      <c r="E278" s="15">
        <v>0</v>
      </c>
      <c r="F278" s="16">
        <v>0</v>
      </c>
    </row>
    <row r="279" spans="1:6" ht="15">
      <c r="A279" s="12" t="s">
        <v>613</v>
      </c>
      <c r="B279" s="13" t="s">
        <v>842</v>
      </c>
      <c r="C279" s="3">
        <v>0.09209780770594116</v>
      </c>
      <c r="D279" s="14">
        <v>0.09208334770514691</v>
      </c>
      <c r="E279" s="15">
        <v>0</v>
      </c>
      <c r="F279" s="16">
        <v>0</v>
      </c>
    </row>
    <row r="280" spans="1:6" ht="15">
      <c r="A280" s="12" t="s">
        <v>615</v>
      </c>
      <c r="B280" s="13" t="s">
        <v>843</v>
      </c>
      <c r="C280" s="3">
        <v>0.11357014361045102</v>
      </c>
      <c r="D280" s="14">
        <v>0.11355009384238911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0.30193792795483254</v>
      </c>
      <c r="D281" s="14">
        <v>0.3004873816444405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0.18845073754277686</v>
      </c>
      <c r="D282" s="14">
        <v>0.18811540367119517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0.23838591545169202</v>
      </c>
      <c r="D283" s="20">
        <v>0.2371883388959301</v>
      </c>
      <c r="E283" s="15">
        <v>0</v>
      </c>
      <c r="F283" s="16">
        <v>0</v>
      </c>
    </row>
    <row r="284" spans="1:6" ht="15">
      <c r="A284" s="12" t="s">
        <v>623</v>
      </c>
      <c r="B284" s="13" t="s">
        <v>844</v>
      </c>
      <c r="C284" s="3">
        <v>0.049043217825323254</v>
      </c>
      <c r="D284" s="20">
        <v>0.04903995359645142</v>
      </c>
      <c r="E284" s="15">
        <v>0</v>
      </c>
      <c r="F284" s="16">
        <v>0</v>
      </c>
    </row>
    <row r="285" spans="1:6" ht="15">
      <c r="A285" s="12" t="s">
        <v>625</v>
      </c>
      <c r="B285" s="13" t="s">
        <v>845</v>
      </c>
      <c r="C285" s="3">
        <v>0.0459870302862919</v>
      </c>
      <c r="D285" s="20">
        <v>0.0459820214284208</v>
      </c>
      <c r="E285" s="15">
        <v>0</v>
      </c>
      <c r="F285" s="16">
        <v>0</v>
      </c>
    </row>
    <row r="286" spans="1:6" ht="15">
      <c r="A286" s="12" t="s">
        <v>627</v>
      </c>
      <c r="B286" s="13" t="s">
        <v>846</v>
      </c>
      <c r="C286" s="3">
        <v>0.03838447368529379</v>
      </c>
      <c r="D286" s="20">
        <v>0.03838375401847835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0.05574907931431054</v>
      </c>
      <c r="D287" s="14">
        <v>0.05573229069099718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0.11513656590422365</v>
      </c>
      <c r="D288" s="20">
        <v>0.11458584510758522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0.13046799464730308</v>
      </c>
      <c r="D289" s="14">
        <v>0.13047424739731622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0.10802350606355238</v>
      </c>
      <c r="D290" s="14">
        <v>0.10800939556795153</v>
      </c>
      <c r="E290" s="15">
        <v>0</v>
      </c>
      <c r="F290" s="16">
        <v>0</v>
      </c>
    </row>
    <row r="291" spans="1:6" ht="15">
      <c r="A291" s="12" t="s">
        <v>636</v>
      </c>
      <c r="B291" s="13" t="s">
        <v>847</v>
      </c>
      <c r="C291" s="3">
        <v>0.18000047842203756</v>
      </c>
      <c r="D291" s="14">
        <v>0.1800184875611882</v>
      </c>
      <c r="E291" s="15">
        <v>0</v>
      </c>
      <c r="F291" s="16">
        <v>0</v>
      </c>
    </row>
    <row r="292" spans="1:6" ht="15">
      <c r="A292" s="12" t="s">
        <v>638</v>
      </c>
      <c r="B292" s="13" t="s">
        <v>848</v>
      </c>
      <c r="C292" s="3">
        <v>0.05311482329427545</v>
      </c>
      <c r="D292" s="14">
        <v>0.0531096261573569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0.08942740632026411</v>
      </c>
      <c r="D293" s="14">
        <v>0.08945776581864939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0.20647833167526616</v>
      </c>
      <c r="D294" s="14">
        <v>0.2056878008555418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0.15037190999891226</v>
      </c>
      <c r="D295" s="14">
        <v>0.14947464485771916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0.2141168643755547</v>
      </c>
      <c r="D296" s="14">
        <v>0.2228454500087776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0.12540809259305408</v>
      </c>
      <c r="D297" s="14">
        <v>0.12540897559320513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0.18917150684232015</v>
      </c>
      <c r="D298" s="14">
        <v>0.18918334534465672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0.1402190434172552</v>
      </c>
      <c r="D299" s="14">
        <v>0.13976395002500347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0.0949937382880114</v>
      </c>
      <c r="D300" s="14">
        <v>0.0949862675875939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0.1602493237388317</v>
      </c>
      <c r="D301" s="14">
        <v>0.1602497332405038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0.08955787183645407</v>
      </c>
      <c r="D302" s="14">
        <v>0.0895531696231822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0.05583620350493154</v>
      </c>
      <c r="D303" s="14">
        <v>0.05583311697599916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0.048902028549308786</v>
      </c>
      <c r="D304" s="14">
        <v>0.048901035713589475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0.19222304485163333</v>
      </c>
      <c r="D305" s="14">
        <v>0.19217730612048298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0.265770649535785</v>
      </c>
      <c r="D306" s="14">
        <v>0.26448830610166046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0.12170297298437863</v>
      </c>
      <c r="D307" s="14">
        <v>0.12168173989601308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0.15802653748110457</v>
      </c>
      <c r="D308" s="14">
        <v>0.15801410999651544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0.09332953982553456</v>
      </c>
      <c r="D309" s="14">
        <v>0.09333136822619689</v>
      </c>
      <c r="E309" s="15">
        <v>0</v>
      </c>
      <c r="F309" s="16">
        <v>0</v>
      </c>
    </row>
    <row r="310" spans="1:6" ht="15">
      <c r="A310" s="12" t="s">
        <v>670</v>
      </c>
      <c r="B310" s="13" t="s">
        <v>849</v>
      </c>
      <c r="C310" s="3">
        <v>0.025932632295808434</v>
      </c>
      <c r="D310" s="14">
        <v>0.025934109560259322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0.08213526666690169</v>
      </c>
      <c r="D311" s="14">
        <v>0.08213579319289058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0.10916616056494627</v>
      </c>
      <c r="D312" s="14">
        <v>0.1091175461014161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0.22093586809064802</v>
      </c>
      <c r="D313" s="14">
        <v>0.21992551002571858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0.07330912094606133</v>
      </c>
      <c r="D314" s="14">
        <v>0.0729155992574129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0.10104626322565774</v>
      </c>
      <c r="D315" s="14">
        <v>0.10104126417851245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0.10569536460964506</v>
      </c>
      <c r="D316" s="14">
        <v>0.10790808999987425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0.11394400485523899</v>
      </c>
      <c r="D317" s="14">
        <v>0.11336274653694181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0.20407114772311027</v>
      </c>
      <c r="D318" s="14">
        <v>0.20401195210691703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0.0994688392692552</v>
      </c>
      <c r="D319" s="14">
        <v>0.09946537811696247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0.12377162996318537</v>
      </c>
      <c r="D320" s="14">
        <v>0.1237607857569496</v>
      </c>
      <c r="E320" s="15">
        <v>0</v>
      </c>
      <c r="F320" s="16">
        <v>0</v>
      </c>
    </row>
    <row r="321" spans="1:6" ht="15">
      <c r="A321" s="12" t="s">
        <v>692</v>
      </c>
      <c r="B321" s="17" t="s">
        <v>850</v>
      </c>
      <c r="C321" s="3">
        <v>0.05365092415732278</v>
      </c>
      <c r="D321" s="14">
        <v>0.05364485951313572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0.12879350027592215</v>
      </c>
      <c r="D322" s="14">
        <v>0.12877323449308337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0.25175186748819056</v>
      </c>
      <c r="D323" s="14">
        <v>0.25175320121057115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0.22862956841706736</v>
      </c>
      <c r="D324" s="14">
        <v>0.22834869223104962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0.09879629535496914</v>
      </c>
      <c r="D325" s="14">
        <v>0.09879080810058505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0.1220257946498908</v>
      </c>
      <c r="D326" s="14">
        <v>0.12155654654572903</v>
      </c>
      <c r="E326" s="15">
        <v>0</v>
      </c>
      <c r="F326" s="16">
        <v>0</v>
      </c>
    </row>
    <row r="327" spans="1:6" ht="15">
      <c r="A327" s="12" t="s">
        <v>704</v>
      </c>
      <c r="B327" s="13" t="s">
        <v>851</v>
      </c>
      <c r="C327" s="3">
        <v>0.08504239371192508</v>
      </c>
      <c r="D327" s="14">
        <v>0.08502112462891864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0.017730976289007664</v>
      </c>
      <c r="D328" s="14">
        <v>0.017729066880722334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0.05238619325861629</v>
      </c>
      <c r="D329" s="14">
        <v>0.05237854239946646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0.07434650722550908</v>
      </c>
      <c r="D330" s="14">
        <v>0.07434270952173841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0.05704496838561193</v>
      </c>
      <c r="D331" s="14">
        <v>0.05704221128354832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0.10636421506981905</v>
      </c>
      <c r="D332" s="14">
        <v>0.10584016552967522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0.052898940177929836</v>
      </c>
      <c r="D333" s="14">
        <v>0.0528938965686851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0.0783342324692674</v>
      </c>
      <c r="D334" s="14">
        <v>0.07833153785652242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0.0829069777675163</v>
      </c>
      <c r="D335" s="14">
        <v>0.0828946551116359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0.04531155863358862</v>
      </c>
      <c r="D336" s="14">
        <v>0.04530671991851993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0.1164058857073623</v>
      </c>
      <c r="D337" s="14">
        <v>0.1164007115978477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0.05646433862618019</v>
      </c>
      <c r="D338" s="14">
        <v>0.05645788952462942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0.009467745845139394</v>
      </c>
      <c r="D339" s="14">
        <v>0.009464878186531177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0.05929091986649538</v>
      </c>
      <c r="D340" s="14">
        <v>0.05928909695910038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0.08974076004782242</v>
      </c>
      <c r="D341" s="14">
        <v>0.0897257817378893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0.14794777060050168</v>
      </c>
      <c r="D342" s="14">
        <v>0.14722906243802558</v>
      </c>
      <c r="E342" s="15">
        <v>0</v>
      </c>
      <c r="F342" s="16">
        <v>0</v>
      </c>
    </row>
    <row r="343" spans="1:6" ht="15">
      <c r="A343" s="12" t="s">
        <v>736</v>
      </c>
      <c r="B343" s="13" t="s">
        <v>852</v>
      </c>
      <c r="C343" s="3">
        <v>0.050073664892055975</v>
      </c>
      <c r="D343" s="14">
        <v>0.05006438623566558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0.0658037715165408</v>
      </c>
      <c r="D344" s="14">
        <v>0.06579095469071515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0.04204153579655104</v>
      </c>
      <c r="D345" s="14">
        <v>0.042033598676272696</v>
      </c>
      <c r="E345" s="15">
        <v>0</v>
      </c>
      <c r="F345" s="16">
        <v>0</v>
      </c>
    </row>
    <row r="346" spans="1:6" ht="15">
      <c r="A346" s="12" t="s">
        <v>742</v>
      </c>
      <c r="B346" s="13" t="s">
        <v>853</v>
      </c>
      <c r="C346" s="3">
        <v>0.04891083746426409</v>
      </c>
      <c r="D346" s="14">
        <v>0.0489023457172548</v>
      </c>
      <c r="E346" s="15">
        <v>0</v>
      </c>
      <c r="F346" s="16">
        <v>0</v>
      </c>
    </row>
    <row r="347" spans="1:6" ht="15">
      <c r="A347" s="12" t="s">
        <v>742</v>
      </c>
      <c r="B347" s="13" t="s">
        <v>854</v>
      </c>
      <c r="C347" s="3">
        <v>0.06108275638779983</v>
      </c>
      <c r="D347" s="14">
        <v>0.06108574946539871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0.08153592392720835</v>
      </c>
      <c r="D348" s="14">
        <v>0.08153281634606638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0.06346003952378068</v>
      </c>
      <c r="D349" s="14">
        <v>0.06342051507600055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0.03532526085736049</v>
      </c>
      <c r="D350" s="14">
        <v>0.03526052716155458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0.034925576418979185</v>
      </c>
      <c r="D351" s="14">
        <v>0.03492154090542761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0.034105183676969124</v>
      </c>
      <c r="D352" s="14">
        <v>0.03409757592818686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0.04649159616195467</v>
      </c>
      <c r="D353" s="14">
        <v>0.04647492618431525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0.03806039958492439</v>
      </c>
      <c r="D354" s="14">
        <v>0.03805309242837849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0.0631462000560615</v>
      </c>
      <c r="D355" s="14">
        <v>0.06313142020179065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0.04104922257742322</v>
      </c>
      <c r="D356" s="14">
        <v>0.04104425636646865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0.0491450488387201</v>
      </c>
      <c r="D357" s="14">
        <v>0.04913060526328792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0.0869302502090081</v>
      </c>
      <c r="D358" s="14">
        <v>0.08692668719475874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0.0546548829522549</v>
      </c>
      <c r="D359" s="14">
        <v>0.05464193190972229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0.06368618923024442</v>
      </c>
      <c r="D360" s="14">
        <v>0.06367409660653792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0.048083458358687686</v>
      </c>
      <c r="D361" s="14">
        <v>0.04807720494972105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0.12315862777019757</v>
      </c>
      <c r="D362" s="14">
        <v>0.12311368036521345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340:F350">
    <cfRule type="cellIs" priority="7" dxfId="21" operator="equal" stopIfTrue="1">
      <formula>1</formula>
    </cfRule>
  </conditionalFormatting>
  <conditionalFormatting sqref="E3:F4">
    <cfRule type="cellIs" priority="13" dxfId="22" operator="equal" stopIfTrue="1">
      <formula>1</formula>
    </cfRule>
  </conditionalFormatting>
  <conditionalFormatting sqref="E5:F330 E332:F336">
    <cfRule type="cellIs" priority="11" dxfId="21" operator="equal" stopIfTrue="1">
      <formula>1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856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0.0014241383285282698</v>
      </c>
      <c r="D5" s="4">
        <v>0.0014410429276147385</v>
      </c>
    </row>
    <row r="6" spans="1:4" ht="15">
      <c r="A6" s="12" t="s">
        <v>13</v>
      </c>
      <c r="B6" s="13" t="s">
        <v>14</v>
      </c>
      <c r="C6" s="30">
        <v>0.014841947656585995</v>
      </c>
      <c r="D6" s="9">
        <v>0.014843080567682562</v>
      </c>
    </row>
    <row r="7" spans="1:4" ht="15">
      <c r="A7" s="12" t="s">
        <v>15</v>
      </c>
      <c r="B7" s="13" t="s">
        <v>16</v>
      </c>
      <c r="C7" s="3">
        <v>0.014555712855113341</v>
      </c>
      <c r="D7" s="14">
        <v>0.014553623513285447</v>
      </c>
    </row>
    <row r="8" spans="1:4" ht="15">
      <c r="A8" s="12" t="s">
        <v>17</v>
      </c>
      <c r="B8" s="13" t="s">
        <v>18</v>
      </c>
      <c r="C8" s="3">
        <v>0.009642757238591352</v>
      </c>
      <c r="D8" s="14">
        <v>0.009639504279794526</v>
      </c>
    </row>
    <row r="9" spans="1:4" ht="15">
      <c r="A9" s="12" t="s">
        <v>19</v>
      </c>
      <c r="B9" s="13" t="s">
        <v>20</v>
      </c>
      <c r="C9" s="3">
        <v>0.05500068361089316</v>
      </c>
      <c r="D9" s="14">
        <v>0.054744867573409614</v>
      </c>
    </row>
    <row r="10" spans="1:4" ht="15">
      <c r="A10" s="12" t="s">
        <v>21</v>
      </c>
      <c r="B10" s="13" t="s">
        <v>22</v>
      </c>
      <c r="C10" s="3">
        <v>0.055674771019967095</v>
      </c>
      <c r="D10" s="14">
        <v>0.055670269523953334</v>
      </c>
    </row>
    <row r="11" spans="1:4" ht="15">
      <c r="A11" s="12" t="s">
        <v>23</v>
      </c>
      <c r="B11" s="13" t="s">
        <v>24</v>
      </c>
      <c r="C11" s="3">
        <v>0.001838138146098061</v>
      </c>
      <c r="D11" s="14">
        <v>0.0018376101918808712</v>
      </c>
    </row>
    <row r="12" spans="1:4" ht="15">
      <c r="A12" s="12" t="s">
        <v>25</v>
      </c>
      <c r="B12" s="13" t="s">
        <v>26</v>
      </c>
      <c r="C12" s="3">
        <v>0.001838138146098061</v>
      </c>
      <c r="D12" s="14">
        <v>0.0018376101918808712</v>
      </c>
    </row>
    <row r="13" spans="1:4" ht="14.25" customHeight="1">
      <c r="A13" s="12" t="s">
        <v>27</v>
      </c>
      <c r="B13" s="13" t="s">
        <v>28</v>
      </c>
      <c r="C13" s="3">
        <v>0.05698022691176231</v>
      </c>
      <c r="D13" s="14">
        <v>0.056969534421252396</v>
      </c>
    </row>
    <row r="14" spans="1:4" ht="15">
      <c r="A14" s="12" t="s">
        <v>29</v>
      </c>
      <c r="B14" s="13" t="s">
        <v>30</v>
      </c>
      <c r="C14" s="3">
        <v>0.167548440748707</v>
      </c>
      <c r="D14" s="14">
        <v>0.16671733937523667</v>
      </c>
    </row>
    <row r="15" spans="1:4" ht="15">
      <c r="A15" s="12" t="s">
        <v>31</v>
      </c>
      <c r="B15" s="13" t="s">
        <v>32</v>
      </c>
      <c r="C15" s="3">
        <v>0.07640103891438177</v>
      </c>
      <c r="D15" s="14">
        <v>0.07639807632496824</v>
      </c>
    </row>
    <row r="16" spans="1:4" ht="15">
      <c r="A16" s="12" t="s">
        <v>33</v>
      </c>
      <c r="B16" s="13" t="s">
        <v>34</v>
      </c>
      <c r="C16" s="3">
        <v>0.04799067067284544</v>
      </c>
      <c r="D16" s="14">
        <v>0.04798537387143777</v>
      </c>
    </row>
    <row r="17" spans="1:4" ht="15">
      <c r="A17" s="12" t="s">
        <v>35</v>
      </c>
      <c r="B17" s="13" t="s">
        <v>36</v>
      </c>
      <c r="C17" s="3">
        <v>0.09973714964659025</v>
      </c>
      <c r="D17" s="14">
        <v>0.09972339106316812</v>
      </c>
    </row>
    <row r="18" spans="1:4" ht="15">
      <c r="A18" s="12" t="s">
        <v>37</v>
      </c>
      <c r="B18" s="13" t="s">
        <v>38</v>
      </c>
      <c r="C18" s="3">
        <v>0.051451083734902835</v>
      </c>
      <c r="D18" s="14">
        <v>0.051376226856091695</v>
      </c>
    </row>
    <row r="19" spans="1:4" ht="15">
      <c r="A19" s="12" t="s">
        <v>39</v>
      </c>
      <c r="B19" s="17" t="s">
        <v>40</v>
      </c>
      <c r="C19" s="3">
        <v>0.04799067067284544</v>
      </c>
      <c r="D19" s="14">
        <v>0.04798537387143777</v>
      </c>
    </row>
    <row r="20" spans="1:4" ht="15">
      <c r="A20" s="12" t="s">
        <v>41</v>
      </c>
      <c r="B20" s="31" t="s">
        <v>42</v>
      </c>
      <c r="C20" s="3">
        <v>0.05492650054854345</v>
      </c>
      <c r="D20" s="14">
        <v>0.05484855942726252</v>
      </c>
    </row>
    <row r="21" spans="1:4" ht="15">
      <c r="A21" s="12" t="s">
        <v>43</v>
      </c>
      <c r="B21" s="17" t="s">
        <v>44</v>
      </c>
      <c r="C21" s="3">
        <v>0.11885523139325954</v>
      </c>
      <c r="D21" s="14">
        <v>0.11884754153135878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44.8515625" style="0" bestFit="1" customWidth="1"/>
    <col min="3" max="3" width="26.421875" style="0" customWidth="1"/>
    <col min="4" max="4" width="46.851562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856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857</v>
      </c>
      <c r="B5" s="2" t="s">
        <v>100</v>
      </c>
      <c r="C5" s="29">
        <v>0.128655901330537</v>
      </c>
      <c r="D5" s="4">
        <v>0.128655901330537</v>
      </c>
    </row>
    <row r="6" spans="1:4" ht="15">
      <c r="A6" s="12" t="s">
        <v>860</v>
      </c>
      <c r="B6" s="13" t="s">
        <v>126</v>
      </c>
      <c r="C6" s="3">
        <v>0.09119119882681025</v>
      </c>
      <c r="D6" s="9">
        <v>0.09119119882681025</v>
      </c>
    </row>
    <row r="7" spans="1:4" ht="15">
      <c r="A7" s="12" t="s">
        <v>861</v>
      </c>
      <c r="B7" s="13" t="s">
        <v>897</v>
      </c>
      <c r="C7" s="3">
        <v>0.11656338219903327</v>
      </c>
      <c r="D7" s="14">
        <v>0.11656338219903327</v>
      </c>
    </row>
    <row r="8" spans="1:4" ht="15" customHeight="1">
      <c r="A8" s="12" t="s">
        <v>862</v>
      </c>
      <c r="B8" s="13" t="s">
        <v>898</v>
      </c>
      <c r="C8" s="3">
        <v>0.1410436726352215</v>
      </c>
      <c r="D8" s="14">
        <v>0.1410436726352215</v>
      </c>
    </row>
    <row r="9" spans="1:4" ht="15" customHeight="1">
      <c r="A9" s="12" t="s">
        <v>65</v>
      </c>
      <c r="B9" s="13" t="s">
        <v>45</v>
      </c>
      <c r="C9" s="3">
        <v>0.05141345824913286</v>
      </c>
      <c r="D9" s="14">
        <v>0.05139998443536586</v>
      </c>
    </row>
    <row r="10" spans="1:4" ht="15" customHeight="1">
      <c r="A10" s="12" t="s">
        <v>863</v>
      </c>
      <c r="B10" s="13" t="s">
        <v>899</v>
      </c>
      <c r="C10" s="3">
        <v>0.12489868303992521</v>
      </c>
      <c r="D10" s="14">
        <v>0.12489868303992521</v>
      </c>
    </row>
    <row r="11" spans="1:4" ht="15" customHeight="1">
      <c r="A11" s="12" t="s">
        <v>864</v>
      </c>
      <c r="B11" s="13" t="s">
        <v>900</v>
      </c>
      <c r="C11" s="3">
        <v>0.08506838041272605</v>
      </c>
      <c r="D11" s="14">
        <v>0.08506838041272605</v>
      </c>
    </row>
    <row r="12" spans="1:4" ht="15" customHeight="1">
      <c r="A12" s="12" t="s">
        <v>66</v>
      </c>
      <c r="B12" s="13" t="s">
        <v>46</v>
      </c>
      <c r="C12" s="3">
        <v>0.0542193275690739</v>
      </c>
      <c r="D12" s="14">
        <v>0.05421676421689683</v>
      </c>
    </row>
    <row r="13" spans="1:4" ht="15" customHeight="1">
      <c r="A13" s="12" t="s">
        <v>67</v>
      </c>
      <c r="B13" s="13" t="s">
        <v>48</v>
      </c>
      <c r="C13" s="3">
        <v>0.05693667985469673</v>
      </c>
      <c r="D13" s="14">
        <v>0.056933089427270905</v>
      </c>
    </row>
    <row r="14" spans="1:4" ht="15" customHeight="1">
      <c r="A14" s="12" t="s">
        <v>871</v>
      </c>
      <c r="B14" s="13" t="s">
        <v>243</v>
      </c>
      <c r="C14" s="3">
        <v>0.11154961316259425</v>
      </c>
      <c r="D14" s="14">
        <v>0.11154961316259425</v>
      </c>
    </row>
    <row r="15" spans="1:4" ht="15" customHeight="1">
      <c r="A15" s="12" t="s">
        <v>891</v>
      </c>
      <c r="B15" s="13" t="s">
        <v>596</v>
      </c>
      <c r="C15" s="3">
        <v>0.081940762901751</v>
      </c>
      <c r="D15" s="14">
        <v>0.081940762901751</v>
      </c>
    </row>
    <row r="16" spans="1:4" ht="15" customHeight="1">
      <c r="A16" s="12" t="s">
        <v>68</v>
      </c>
      <c r="B16" s="13" t="s">
        <v>64</v>
      </c>
      <c r="C16" s="3">
        <v>0.06077931913839938</v>
      </c>
      <c r="D16" s="14">
        <v>0.06077292200480323</v>
      </c>
    </row>
    <row r="17" spans="1:4" ht="15" customHeight="1">
      <c r="A17" s="12" t="s">
        <v>867</v>
      </c>
      <c r="B17" s="13" t="s">
        <v>241</v>
      </c>
      <c r="C17" s="3">
        <v>0.07708861448493971</v>
      </c>
      <c r="D17" s="14">
        <v>0.07708861448493971</v>
      </c>
    </row>
    <row r="18" spans="1:4" ht="15" customHeight="1">
      <c r="A18" s="12" t="s">
        <v>866</v>
      </c>
      <c r="B18" s="13" t="s">
        <v>235</v>
      </c>
      <c r="C18" s="3">
        <v>0.0992409816675829</v>
      </c>
      <c r="D18" s="14">
        <v>0.0992409816675829</v>
      </c>
    </row>
    <row r="19" spans="1:4" ht="15" customHeight="1">
      <c r="A19" s="12" t="s">
        <v>868</v>
      </c>
      <c r="B19" s="13" t="s">
        <v>901</v>
      </c>
      <c r="C19" s="3">
        <v>0.06378215336758328</v>
      </c>
      <c r="D19" s="14">
        <v>0.06378215336758328</v>
      </c>
    </row>
    <row r="20" spans="1:4" ht="15" customHeight="1">
      <c r="A20" s="12" t="s">
        <v>872</v>
      </c>
      <c r="B20" s="13" t="s">
        <v>279</v>
      </c>
      <c r="C20" s="3">
        <v>0.05275287524921624</v>
      </c>
      <c r="D20" s="14">
        <v>0.05275287524921624</v>
      </c>
    </row>
    <row r="21" spans="1:4" ht="15" customHeight="1">
      <c r="A21" s="12" t="s">
        <v>69</v>
      </c>
      <c r="B21" s="13" t="s">
        <v>49</v>
      </c>
      <c r="C21" s="3">
        <v>0.12305489373269435</v>
      </c>
      <c r="D21" s="14">
        <v>0.12215559991300994</v>
      </c>
    </row>
    <row r="22" spans="1:4" ht="15" customHeight="1">
      <c r="A22" s="12" t="s">
        <v>70</v>
      </c>
      <c r="B22" s="13" t="s">
        <v>51</v>
      </c>
      <c r="C22" s="3">
        <v>0.05384582507831145</v>
      </c>
      <c r="D22" s="14">
        <v>0.053849022725565195</v>
      </c>
    </row>
    <row r="23" spans="1:4" ht="15" customHeight="1">
      <c r="A23" s="12" t="s">
        <v>873</v>
      </c>
      <c r="B23" s="13" t="s">
        <v>903</v>
      </c>
      <c r="C23" s="3">
        <v>0.14963579964770019</v>
      </c>
      <c r="D23" s="14">
        <v>0.14963579964770019</v>
      </c>
    </row>
    <row r="24" spans="1:4" ht="15" customHeight="1">
      <c r="A24" s="12" t="s">
        <v>71</v>
      </c>
      <c r="B24" s="13" t="s">
        <v>52</v>
      </c>
      <c r="C24" s="3">
        <v>0.04961321700208423</v>
      </c>
      <c r="D24" s="14">
        <v>0.04960354464045563</v>
      </c>
    </row>
    <row r="25" spans="1:4" ht="15" customHeight="1">
      <c r="A25" s="12" t="s">
        <v>875</v>
      </c>
      <c r="B25" s="13" t="s">
        <v>904</v>
      </c>
      <c r="C25" s="3">
        <v>0.10059722583192693</v>
      </c>
      <c r="D25" s="14">
        <v>0.10059722583192693</v>
      </c>
    </row>
    <row r="26" spans="1:4" ht="15" customHeight="1">
      <c r="A26" s="12" t="s">
        <v>858</v>
      </c>
      <c r="B26" s="13" t="s">
        <v>110</v>
      </c>
      <c r="C26" s="3">
        <v>0.09118039199918021</v>
      </c>
      <c r="D26" s="14">
        <v>0.09118039199918021</v>
      </c>
    </row>
    <row r="27" spans="1:4" ht="15" customHeight="1">
      <c r="A27" s="12" t="s">
        <v>878</v>
      </c>
      <c r="B27" s="13" t="s">
        <v>337</v>
      </c>
      <c r="C27" s="3">
        <v>0.11976277985221519</v>
      </c>
      <c r="D27" s="14">
        <v>0.11976277985221519</v>
      </c>
    </row>
    <row r="28" spans="1:4" ht="15" customHeight="1">
      <c r="A28" s="12" t="s">
        <v>870</v>
      </c>
      <c r="B28" s="13" t="s">
        <v>902</v>
      </c>
      <c r="C28" s="3">
        <v>0.07610353227976031</v>
      </c>
      <c r="D28" s="14">
        <v>0.07610353227976031</v>
      </c>
    </row>
    <row r="29" spans="1:4" ht="15" customHeight="1">
      <c r="A29" s="12" t="s">
        <v>877</v>
      </c>
      <c r="B29" s="13" t="s">
        <v>906</v>
      </c>
      <c r="C29" s="3">
        <v>0.09433590844685776</v>
      </c>
      <c r="D29" s="14">
        <v>0.09433590844685776</v>
      </c>
    </row>
    <row r="30" spans="1:4" ht="15" customHeight="1">
      <c r="A30" s="12" t="s">
        <v>879</v>
      </c>
      <c r="B30" s="13" t="s">
        <v>395</v>
      </c>
      <c r="C30" s="3">
        <v>0.07837800470512186</v>
      </c>
      <c r="D30" s="14">
        <v>0.07837800470512186</v>
      </c>
    </row>
    <row r="31" spans="1:4" ht="15" customHeight="1">
      <c r="A31" s="12" t="s">
        <v>887</v>
      </c>
      <c r="B31" s="13" t="s">
        <v>912</v>
      </c>
      <c r="C31" s="3">
        <v>0.06150175858464633</v>
      </c>
      <c r="D31" s="14">
        <v>0.06150175858464633</v>
      </c>
    </row>
    <row r="32" spans="1:4" ht="15" customHeight="1">
      <c r="A32" s="12" t="s">
        <v>881</v>
      </c>
      <c r="B32" s="13" t="s">
        <v>908</v>
      </c>
      <c r="C32" s="3">
        <v>0.1419711845464537</v>
      </c>
      <c r="D32" s="14">
        <v>0.1419711845464537</v>
      </c>
    </row>
    <row r="33" spans="1:4" ht="15" customHeight="1">
      <c r="A33" s="12" t="s">
        <v>72</v>
      </c>
      <c r="B33" s="13" t="s">
        <v>59</v>
      </c>
      <c r="C33" s="3">
        <v>0.07500599625341073</v>
      </c>
      <c r="D33" s="14">
        <v>0.07500903058230554</v>
      </c>
    </row>
    <row r="34" spans="1:4" ht="15" customHeight="1">
      <c r="A34" s="12" t="s">
        <v>882</v>
      </c>
      <c r="B34" s="13" t="s">
        <v>436</v>
      </c>
      <c r="C34" s="3">
        <v>0.054454511710280776</v>
      </c>
      <c r="D34" s="14">
        <v>0.054454511710280776</v>
      </c>
    </row>
    <row r="35" spans="1:4" ht="15" customHeight="1">
      <c r="A35" s="12" t="s">
        <v>890</v>
      </c>
      <c r="B35" s="13" t="s">
        <v>592</v>
      </c>
      <c r="C35" s="3">
        <v>0.13259561548763388</v>
      </c>
      <c r="D35" s="14">
        <v>0.13259561548763388</v>
      </c>
    </row>
    <row r="36" spans="1:4" ht="15" customHeight="1">
      <c r="A36" s="12" t="s">
        <v>73</v>
      </c>
      <c r="B36" s="13" t="s">
        <v>50</v>
      </c>
      <c r="C36" s="3">
        <v>0.04341281121595018</v>
      </c>
      <c r="D36" s="14">
        <v>0.04340885727248098</v>
      </c>
    </row>
    <row r="37" spans="1:4" ht="15" customHeight="1">
      <c r="A37" s="12" t="s">
        <v>74</v>
      </c>
      <c r="B37" s="13" t="s">
        <v>54</v>
      </c>
      <c r="C37" s="3">
        <v>0.08460409758287804</v>
      </c>
      <c r="D37" s="14">
        <v>0.0846098696770125</v>
      </c>
    </row>
    <row r="38" spans="1:4" ht="15" customHeight="1">
      <c r="A38" s="12" t="s">
        <v>883</v>
      </c>
      <c r="B38" s="13" t="s">
        <v>459</v>
      </c>
      <c r="C38" s="3">
        <v>0.08641746765092898</v>
      </c>
      <c r="D38" s="14">
        <v>0.08641746765092898</v>
      </c>
    </row>
    <row r="39" spans="1:4" ht="15" customHeight="1">
      <c r="A39" s="12" t="s">
        <v>880</v>
      </c>
      <c r="B39" s="13" t="s">
        <v>907</v>
      </c>
      <c r="C39" s="3">
        <v>0.0717493934862161</v>
      </c>
      <c r="D39" s="14">
        <v>0.0717493934862161</v>
      </c>
    </row>
    <row r="40" spans="1:4" ht="15" customHeight="1">
      <c r="A40" s="12" t="s">
        <v>874</v>
      </c>
      <c r="B40" s="13" t="s">
        <v>322</v>
      </c>
      <c r="C40" s="3">
        <v>0.16955590184552105</v>
      </c>
      <c r="D40" s="14">
        <v>0.16955590184552105</v>
      </c>
    </row>
    <row r="41" spans="1:4" ht="15" customHeight="1">
      <c r="A41" s="12" t="s">
        <v>884</v>
      </c>
      <c r="B41" s="13" t="s">
        <v>909</v>
      </c>
      <c r="C41" s="3">
        <v>0.05502098738679078</v>
      </c>
      <c r="D41" s="14">
        <v>0.05502098738679078</v>
      </c>
    </row>
    <row r="42" spans="1:4" ht="15" customHeight="1">
      <c r="A42" s="12" t="s">
        <v>75</v>
      </c>
      <c r="B42" s="13" t="s">
        <v>55</v>
      </c>
      <c r="C42" s="3">
        <v>0.0566381380240955</v>
      </c>
      <c r="D42" s="14">
        <v>0.05663566704027831</v>
      </c>
    </row>
    <row r="43" spans="1:4" ht="15" customHeight="1">
      <c r="A43" s="12" t="s">
        <v>76</v>
      </c>
      <c r="B43" s="13" t="s">
        <v>47</v>
      </c>
      <c r="C43" s="3">
        <v>0.0548346357631236</v>
      </c>
      <c r="D43" s="14">
        <v>0.054833062640653296</v>
      </c>
    </row>
    <row r="44" spans="1:4" ht="15" customHeight="1">
      <c r="A44" s="12" t="s">
        <v>865</v>
      </c>
      <c r="B44" s="13" t="s">
        <v>197</v>
      </c>
      <c r="C44" s="3">
        <v>0.13329527564229096</v>
      </c>
      <c r="D44" s="14">
        <v>0.13329527564229096</v>
      </c>
    </row>
    <row r="45" spans="1:4" ht="15" customHeight="1">
      <c r="A45" s="12" t="s">
        <v>77</v>
      </c>
      <c r="B45" s="13" t="s">
        <v>53</v>
      </c>
      <c r="C45" s="3">
        <v>0.058744451637411044</v>
      </c>
      <c r="D45" s="14">
        <v>0.058744935486833495</v>
      </c>
    </row>
    <row r="46" spans="1:4" ht="15" customHeight="1">
      <c r="A46" s="12" t="s">
        <v>885</v>
      </c>
      <c r="B46" s="13" t="s">
        <v>910</v>
      </c>
      <c r="C46" s="3">
        <v>0.09966571336131343</v>
      </c>
      <c r="D46" s="14">
        <v>0.09966571336131343</v>
      </c>
    </row>
    <row r="47" spans="1:4" ht="15" customHeight="1">
      <c r="A47" s="12" t="s">
        <v>78</v>
      </c>
      <c r="B47" s="13" t="s">
        <v>57</v>
      </c>
      <c r="C47" s="3">
        <v>0.06453693526838072</v>
      </c>
      <c r="D47" s="14">
        <v>0.06453413941706786</v>
      </c>
    </row>
    <row r="48" spans="1:4" ht="15" customHeight="1">
      <c r="A48" s="12" t="s">
        <v>79</v>
      </c>
      <c r="B48" s="13" t="s">
        <v>56</v>
      </c>
      <c r="C48" s="3">
        <v>0.06276426400134856</v>
      </c>
      <c r="D48" s="14">
        <v>0.0627612784839662</v>
      </c>
    </row>
    <row r="49" spans="1:4" ht="15" customHeight="1">
      <c r="A49" s="12" t="s">
        <v>886</v>
      </c>
      <c r="B49" s="13" t="s">
        <v>911</v>
      </c>
      <c r="C49" s="3">
        <v>0.07249790835198033</v>
      </c>
      <c r="D49" s="14">
        <v>0.07249790835198033</v>
      </c>
    </row>
    <row r="50" spans="1:4" ht="15" customHeight="1">
      <c r="A50" s="12" t="s">
        <v>80</v>
      </c>
      <c r="B50" s="13" t="s">
        <v>63</v>
      </c>
      <c r="C50" s="3">
        <v>0.048902028549308786</v>
      </c>
      <c r="D50" s="14">
        <v>0.048901035713589475</v>
      </c>
    </row>
    <row r="51" spans="1:4" ht="15" customHeight="1">
      <c r="A51" s="12" t="s">
        <v>81</v>
      </c>
      <c r="B51" s="13" t="s">
        <v>62</v>
      </c>
      <c r="C51" s="3">
        <v>0.05583620350493154</v>
      </c>
      <c r="D51" s="14">
        <v>0.05583311697599916</v>
      </c>
    </row>
    <row r="52" spans="1:4" ht="15" customHeight="1">
      <c r="A52" s="12" t="s">
        <v>894</v>
      </c>
      <c r="B52" s="13" t="s">
        <v>916</v>
      </c>
      <c r="C52" s="3">
        <v>0.21992551002571858</v>
      </c>
      <c r="D52" s="14">
        <v>0.21992551002571858</v>
      </c>
    </row>
    <row r="53" spans="1:4" ht="15" customHeight="1">
      <c r="A53" s="12" t="s">
        <v>82</v>
      </c>
      <c r="B53" s="13" t="s">
        <v>58</v>
      </c>
      <c r="C53" s="3">
        <v>0.056612439185558236</v>
      </c>
      <c r="D53" s="14">
        <v>0.05660764678606294</v>
      </c>
    </row>
    <row r="54" spans="1:4" ht="15" customHeight="1">
      <c r="A54" s="12" t="s">
        <v>888</v>
      </c>
      <c r="B54" s="13" t="s">
        <v>913</v>
      </c>
      <c r="C54" s="3">
        <v>0.06196286535597925</v>
      </c>
      <c r="D54" s="14">
        <v>0.06196286535597925</v>
      </c>
    </row>
    <row r="55" spans="1:4" ht="15" customHeight="1">
      <c r="A55" s="12" t="s">
        <v>889</v>
      </c>
      <c r="B55" s="13" t="s">
        <v>914</v>
      </c>
      <c r="C55" s="3">
        <v>0.05436954629986212</v>
      </c>
      <c r="D55" s="14">
        <v>0.05436954629986212</v>
      </c>
    </row>
    <row r="56" spans="1:4" ht="15" customHeight="1">
      <c r="A56" s="12" t="s">
        <v>892</v>
      </c>
      <c r="B56" s="13" t="s">
        <v>614</v>
      </c>
      <c r="C56" s="3">
        <v>0.09208334770514691</v>
      </c>
      <c r="D56" s="14">
        <v>0.09208334770514691</v>
      </c>
    </row>
    <row r="57" spans="1:4" ht="15" customHeight="1">
      <c r="A57" s="12" t="s">
        <v>859</v>
      </c>
      <c r="B57" s="13" t="s">
        <v>896</v>
      </c>
      <c r="C57" s="3">
        <v>0.07356468609946981</v>
      </c>
      <c r="D57" s="14">
        <v>0.07356468609946981</v>
      </c>
    </row>
    <row r="58" spans="1:4" ht="15" customHeight="1">
      <c r="A58" s="12" t="s">
        <v>83</v>
      </c>
      <c r="B58" s="13" t="s">
        <v>60</v>
      </c>
      <c r="C58" s="3">
        <v>0.05574907931431054</v>
      </c>
      <c r="D58" s="14">
        <v>0.05573229069099718</v>
      </c>
    </row>
    <row r="59" spans="1:4" ht="15" customHeight="1">
      <c r="A59" s="12" t="s">
        <v>84</v>
      </c>
      <c r="B59" s="13" t="s">
        <v>61</v>
      </c>
      <c r="C59" s="3">
        <v>0.05311482329427545</v>
      </c>
      <c r="D59" s="14">
        <v>0.0531096261573569</v>
      </c>
    </row>
    <row r="60" spans="1:4" ht="15" customHeight="1">
      <c r="A60" s="12" t="s">
        <v>893</v>
      </c>
      <c r="B60" s="13" t="s">
        <v>915</v>
      </c>
      <c r="C60" s="3">
        <v>0.14947464485771916</v>
      </c>
      <c r="D60" s="14">
        <v>0.14947464485771916</v>
      </c>
    </row>
    <row r="61" spans="1:4" ht="15" customHeight="1">
      <c r="A61" s="12" t="s">
        <v>869</v>
      </c>
      <c r="B61" s="13" t="s">
        <v>259</v>
      </c>
      <c r="C61" s="3">
        <v>0.08744992356225348</v>
      </c>
      <c r="D61" s="14">
        <v>0.08744992356225348</v>
      </c>
    </row>
    <row r="62" spans="1:4" ht="15" customHeight="1">
      <c r="A62" s="12" t="s">
        <v>876</v>
      </c>
      <c r="B62" s="13" t="s">
        <v>905</v>
      </c>
      <c r="C62" s="3">
        <v>0.05364485951313572</v>
      </c>
      <c r="D62" s="14">
        <v>0.05364485951313572</v>
      </c>
    </row>
    <row r="63" spans="1:4" ht="15" customHeight="1">
      <c r="A63" s="12" t="s">
        <v>895</v>
      </c>
      <c r="B63" s="13" t="s">
        <v>735</v>
      </c>
      <c r="C63" s="3">
        <v>0.14722906243802558</v>
      </c>
      <c r="D63" s="14">
        <v>0.14722906243802558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Viviana Del Rio</cp:lastModifiedBy>
  <cp:lastPrinted>2016-08-09T14:53:13Z</cp:lastPrinted>
  <dcterms:created xsi:type="dcterms:W3CDTF">2016-07-12T14:45:15Z</dcterms:created>
  <dcterms:modified xsi:type="dcterms:W3CDTF">2017-03-09T19:54:44Z</dcterms:modified>
  <cp:category/>
  <cp:version/>
  <cp:contentType/>
  <cp:contentStatus/>
</cp:coreProperties>
</file>