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MARGE'!$A$1:$F$363</definedName>
    <definedName name="_xlnm.Print_Area" localSheetId="0">'OPTIONS - MARGIN INTERVALS'!$A$1:$F$363</definedName>
  </definedNames>
  <calcPr fullCalcOnLoad="1"/>
</workbook>
</file>

<file path=xl/sharedStrings.xml><?xml version="1.0" encoding="utf-8"?>
<sst xmlns="http://schemas.openxmlformats.org/spreadsheetml/2006/main" count="2142" uniqueCount="953">
  <si>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</si>
  <si>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</si>
  <si>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</si>
  <si>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</si>
  <si>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</si>
  <si>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</si>
  <si>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</si>
  <si>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</si>
  <si>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</si>
  <si>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</si>
  <si>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</si>
  <si>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</si>
  <si>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</si>
  <si>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</si>
  <si>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</si>
  <si>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</si>
  <si>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</si>
  <si>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</si>
  <si>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</si>
  <si>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</si>
  <si>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</si>
  <si>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</si>
  <si>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</si>
  <si>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</si>
  <si>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</si>
  <si>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</si>
  <si>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</si>
  <si>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</si>
  <si>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</si>
  <si>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</si>
  <si>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</si>
  <si>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</si>
  <si>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</si>
  <si>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</si>
  <si>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</si>
  <si>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</si>
  <si>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</si>
  <si>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</si>
  <si>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</si>
  <si>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</si>
  <si>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</si>
  <si>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</si>
  <si>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</si>
  <si>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</si>
  <si>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</si>
  <si>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</si>
  <si>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</si>
  <si>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</si>
  <si>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</si>
  <si>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</si>
  <si>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</si>
  <si>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</si>
  <si>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</si>
  <si>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</si>
  <si>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</si>
  <si>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</si>
  <si>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</si>
  <si>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</si>
  <si>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</si>
  <si>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</si>
  <si>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</si>
  <si>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</si>
  <si>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</si>
  <si>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</si>
  <si>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</si>
  <si>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</si>
  <si>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</si>
  <si>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</si>
  <si>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</si>
  <si>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</si>
  <si>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</si>
  <si>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</si>
  <si>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</si>
  <si>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</si>
  <si>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</si>
  <si>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</si>
  <si>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</si>
  <si>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</si>
  <si>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</si>
  <si>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</si>
  <si>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</si>
  <si>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</si>
  <si>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</si>
  <si>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</si>
  <si>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</si>
  <si>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</si>
  <si>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</si>
  <si>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</si>
  <si>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</si>
  <si>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</si>
  <si>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</si>
  <si>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</si>
  <si>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</si>
  <si>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</si>
  <si>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</si>
  <si>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</si>
  <si>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</si>
  <si>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</si>
  <si>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</si>
  <si>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</si>
  <si>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</si>
  <si>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</si>
  <si>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</si>
  <si>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</si>
  <si>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</si>
  <si>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</si>
  <si>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</si>
  <si>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</si>
  <si>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</si>
  <si>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</si>
  <si>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</si>
  <si>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</si>
  <si>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</si>
  <si>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</si>
  <si>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</si>
  <si>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</si>
  <si>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</si>
  <si>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</si>
  <si>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</si>
  <si>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</si>
  <si>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</si>
  <si>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</si>
  <si>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</si>
  <si>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</si>
  <si>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</si>
  <si>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</si>
  <si>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</si>
  <si>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</si>
  <si>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</si>
  <si>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</si>
  <si>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</si>
  <si>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</si>
  <si>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</si>
  <si>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</si>
  <si>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</si>
  <si>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</si>
  <si>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</si>
  <si>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</si>
  <si>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</si>
  <si>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</si>
  <si>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</si>
  <si>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Silver Wheaton Corp.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</si>
  <si>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</si>
  <si>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</si>
  <si>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</si>
  <si>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</si>
  <si>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</si>
  <si>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</si>
  <si>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</si>
  <si>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</si>
  <si>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</si>
  <si>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</si>
  <si>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</si>
  <si>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</si>
  <si>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</si>
  <si>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</si>
  <si>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FLW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</si>
  <si>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</si>
  <si>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</si>
  <si>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</si>
  <si>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</si>
  <si>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</si>
  <si>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</si>
  <si>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</si>
  <si>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</si>
  <si>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</si>
  <si>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</si>
  <si>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</si>
  <si>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</si>
  <si>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</si>
  <si>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</si>
  <si>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</si>
  <si>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</si>
  <si>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</si>
  <si>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</si>
  <si>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</si>
  <si>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</si>
  <si>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</si>
  <si>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</si>
  <si>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</si>
  <si>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</si>
  <si>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</si>
  <si>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</si>
  <si>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</si>
  <si>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</si>
  <si>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</si>
  <si>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</si>
  <si>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</si>
  <si>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</si>
  <si>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</si>
  <si>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</si>
  <si>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</si>
  <si>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</si>
  <si>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</si>
  <si>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</si>
  <si>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</si>
  <si>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</si>
  <si>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</si>
  <si>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</si>
  <si>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</si>
  <si>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</si>
  <si>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</si>
  <si>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</si>
  <si>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</si>
  <si>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</si>
  <si>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</si>
  <si>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</si>
  <si>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</si>
  <si>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</si>
  <si>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</si>
  <si>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</si>
  <si>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</si>
  <si>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</si>
  <si>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</si>
  <si>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</si>
  <si>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</si>
  <si>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</si>
  <si>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</si>
  <si>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</si>
  <si>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</si>
  <si>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</si>
  <si>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</si>
  <si>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</si>
  <si>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</si>
  <si>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</si>
  <si>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</si>
  <si>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</si>
  <si>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</si>
  <si>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</si>
  <si>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</si>
  <si>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</si>
  <si>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</si>
  <si>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</si>
  <si>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</si>
  <si>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</si>
  <si>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</si>
  <si>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</si>
  <si>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</si>
  <si>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</si>
  <si>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</si>
  <si>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</si>
  <si>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</si>
  <si>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</si>
  <si>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</si>
  <si>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</si>
  <si>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</si>
  <si>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</si>
  <si>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</si>
  <si>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</si>
  <si>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</si>
  <si>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</si>
  <si>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</si>
  <si>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</si>
  <si>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</si>
  <si>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</si>
  <si>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</si>
  <si>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</si>
  <si>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</si>
  <si>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</si>
  <si>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</si>
  <si>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</si>
  <si>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</si>
  <si>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</si>
  <si>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</si>
  <si>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</si>
  <si>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</si>
  <si>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</si>
  <si>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</si>
  <si>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</si>
  <si>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</si>
  <si>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</si>
  <si>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</si>
  <si>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</si>
  <si>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</si>
  <si>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</si>
  <si>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</si>
  <si>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</si>
  <si>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</si>
  <si>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</si>
  <si>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</si>
  <si>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</si>
  <si>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</si>
  <si>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</si>
  <si>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</si>
  <si>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</si>
  <si>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</si>
  <si>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</si>
  <si>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</si>
  <si>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</si>
  <si>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</si>
  <si>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</si>
  <si>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</si>
  <si>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</si>
  <si>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</si>
  <si>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</si>
  <si>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</si>
  <si>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</si>
  <si>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</si>
  <si>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</si>
  <si>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</si>
  <si>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</si>
  <si>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</si>
  <si>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</si>
  <si>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</si>
  <si>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</si>
  <si>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</si>
  <si>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</si>
  <si>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</si>
  <si>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</si>
  <si>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</si>
  <si>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</si>
  <si>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</si>
  <si>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</si>
  <si>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</si>
  <si>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</si>
  <si>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</si>
  <si>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</si>
  <si>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</si>
  <si>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</si>
  <si>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</si>
  <si>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</si>
  <si>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</si>
  <si>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</si>
  <si>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</si>
  <si>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</si>
  <si>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</si>
  <si>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</si>
  <si>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</si>
  <si>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</si>
  <si>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</si>
  <si>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</si>
  <si>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</si>
  <si>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</si>
  <si>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</si>
  <si>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</si>
  <si>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</si>
  <si>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</si>
  <si>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</si>
  <si>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</si>
  <si>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</si>
  <si>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</si>
  <si>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</si>
  <si>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</si>
  <si>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</si>
  <si>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</si>
  <si>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</si>
  <si>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</si>
  <si>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</si>
  <si>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</si>
  <si>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</si>
  <si>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</si>
  <si>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</si>
  <si>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</si>
  <si>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</si>
  <si>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</si>
  <si>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</si>
  <si>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</si>
  <si>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</si>
  <si>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</si>
  <si>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</si>
  <si>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</si>
  <si>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</si>
  <si>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</si>
  <si>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</si>
  <si>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</si>
  <si>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</si>
  <si>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</si>
  <si>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</si>
  <si>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</si>
  <si>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</si>
  <si>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</si>
  <si>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</si>
  <si>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</si>
  <si>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</si>
  <si>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</si>
  <si>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</si>
  <si>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</si>
  <si>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</si>
  <si>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</si>
  <si>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</si>
  <si>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</si>
  <si>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</si>
  <si>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</si>
  <si>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</si>
  <si>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</si>
  <si>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</si>
  <si>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</si>
  <si>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</si>
  <si>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</si>
  <si>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</si>
  <si>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</si>
  <si>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</si>
  <si>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</si>
  <si>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</si>
  <si>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</si>
  <si>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</si>
  <si>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</si>
  <si>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</si>
  <si>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</si>
  <si>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</si>
  <si>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</si>
  <si>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</si>
  <si>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</si>
  <si>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</si>
  <si>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</si>
  <si>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</si>
  <si>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</si>
  <si>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</si>
  <si>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</si>
  <si>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</si>
  <si>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</si>
  <si>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</si>
  <si>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</si>
  <si>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</si>
  <si>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</si>
  <si>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</si>
  <si>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</si>
  <si>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</si>
  <si>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</si>
  <si>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</si>
  <si>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</si>
  <si>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</si>
  <si>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</si>
  <si>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</si>
  <si>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</si>
  <si>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</si>
  <si>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</si>
  <si>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</si>
  <si>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</si>
  <si>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</si>
  <si>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</si>
  <si>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</si>
  <si>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</si>
  <si>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</si>
  <si>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</si>
  <si>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</si>
  <si>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</si>
  <si>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</si>
  <si>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</si>
  <si>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</si>
  <si>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</si>
  <si>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</si>
  <si>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</si>
  <si>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</si>
  <si>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</si>
  <si>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</si>
  <si>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</si>
  <si>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</si>
  <si>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</si>
  <si>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</si>
  <si>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</si>
  <si>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</si>
  <si>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</si>
  <si>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</si>
  <si>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</si>
  <si>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</si>
  <si>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</si>
  <si>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</si>
  <si>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</si>
  <si>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</si>
  <si>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</si>
  <si>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</si>
  <si>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</si>
  <si>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</si>
  <si>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</si>
  <si>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</si>
  <si>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</si>
  <si>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</si>
  <si>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</si>
  <si>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</si>
  <si>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</si>
  <si>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</si>
  <si>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</si>
  <si>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</si>
  <si>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</si>
  <si>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</si>
  <si>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</si>
  <si>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</si>
  <si>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</si>
  <si>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</si>
  <si>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</si>
  <si>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</si>
  <si>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</si>
  <si>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</si>
  <si>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</si>
  <si>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</si>
  <si>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</si>
  <si>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</si>
  <si>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</si>
  <si>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</si>
  <si>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</si>
  <si>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</si>
  <si>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</si>
  <si>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</si>
  <si>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</si>
  <si>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</si>
  <si>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</si>
  <si>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</si>
  <si>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</si>
  <si>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</si>
  <si>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</si>
  <si>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</si>
  <si>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</si>
  <si>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</si>
  <si>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</si>
  <si>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</si>
  <si>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</si>
  <si>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</si>
  <si>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</si>
  <si>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</si>
  <si>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</si>
  <si>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</si>
  <si>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</si>
  <si>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</si>
  <si>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</si>
  <si>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</si>
  <si>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</si>
  <si>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</si>
  <si>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</si>
  <si>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</si>
  <si>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</si>
  <si>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</si>
  <si>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</si>
  <si>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</si>
  <si>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</si>
  <si>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</si>
  <si>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</si>
  <si>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</si>
  <si>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</si>
  <si>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</si>
  <si>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</si>
  <si>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</si>
  <si>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</si>
  <si>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</si>
  <si>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</si>
  <si>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</si>
  <si>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</si>
  <si>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</si>
  <si>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</si>
  <si>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</si>
  <si>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</si>
  <si>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</si>
  <si>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</si>
  <si>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</si>
  <si>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</si>
  <si>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</si>
  <si>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</si>
  <si>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</si>
  <si>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</si>
  <si>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</si>
  <si>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</si>
  <si>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</si>
  <si>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</si>
  <si>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</si>
  <si>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</si>
  <si>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</si>
  <si>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</si>
  <si>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</si>
  <si>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</si>
  <si>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</si>
  <si>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</si>
  <si>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</si>
  <si>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</si>
  <si>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</si>
  <si>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</si>
  <si>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</si>
  <si>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</si>
  <si>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</si>
  <si>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</si>
  <si>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</si>
  <si>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</si>
  <si>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</si>
  <si>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</si>
  <si>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</si>
  <si>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</si>
  <si>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</si>
  <si>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</si>
  <si>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</si>
  <si>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</si>
  <si>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</si>
  <si>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</si>
  <si>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</si>
  <si>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</si>
  <si>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</si>
  <si>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</si>
  <si>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</si>
  <si>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</si>
  <si>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</si>
  <si>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</si>
  <si>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</si>
  <si>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</si>
  <si>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</si>
  <si>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</si>
  <si>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</si>
  <si>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</si>
  <si>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</si>
  <si>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</si>
  <si>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</si>
  <si>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</si>
  <si>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</si>
  <si>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</si>
  <si>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</si>
  <si>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</si>
  <si>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</si>
  <si>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</si>
  <si>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</si>
  <si>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</si>
  <si>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</si>
  <si>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</si>
  <si>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</si>
  <si>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</si>
  <si>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</si>
  <si>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</si>
  <si>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</si>
  <si>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</si>
  <si>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</si>
  <si>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</si>
  <si>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</si>
  <si>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</si>
  <si>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</si>
  <si>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</si>
  <si>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</si>
  <si>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</si>
  <si>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</si>
  <si>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</si>
  <si>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</si>
  <si>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</si>
  <si>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</si>
  <si>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</si>
  <si>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</si>
  <si>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</si>
  <si>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</si>
  <si>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</si>
  <si>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</si>
  <si>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</si>
  <si>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</si>
  <si>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</si>
  <si>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</si>
  <si>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</si>
  <si>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</si>
  <si>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</si>
  <si>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</si>
  <si>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</si>
  <si>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</si>
  <si>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</si>
  <si>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</si>
  <si>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</si>
  <si>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</si>
  <si>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</si>
  <si>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</si>
  <si>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</si>
  <si>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</si>
  <si>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</si>
  <si>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</si>
  <si>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</si>
  <si>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</si>
  <si>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</si>
  <si>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</si>
  <si>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</si>
  <si>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</si>
  <si>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</si>
  <si>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</si>
  <si>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</si>
  <si>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</si>
  <si>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</si>
  <si>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</si>
  <si>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</si>
  <si>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</si>
  <si>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</si>
  <si>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</si>
  <si>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</si>
  <si>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</si>
  <si>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</si>
  <si>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</si>
  <si>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</si>
  <si>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</si>
  <si>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</si>
  <si>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</si>
  <si>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</si>
  <si>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</si>
  <si>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</si>
  <si>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</si>
  <si>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</si>
  <si>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</si>
  <si>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SLW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</si>
  <si>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</si>
  <si>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</si>
  <si>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</si>
  <si>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</si>
  <si>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</si>
  <si>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</si>
  <si>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</si>
  <si>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</si>
  <si>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</si>
  <si>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</si>
  <si>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</si>
  <si>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</si>
  <si>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</si>
  <si>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</si>
  <si>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</si>
  <si>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</si>
  <si>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</si>
  <si>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</si>
  <si>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</si>
  <si>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</si>
  <si>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</si>
  <si>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</si>
  <si>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</si>
  <si>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</si>
  <si>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</si>
  <si>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</si>
  <si>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</si>
  <si>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</si>
  <si>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</si>
  <si>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</si>
  <si>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</si>
  <si>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</si>
  <si>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</si>
  <si>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</si>
  <si>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</si>
  <si>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</si>
  <si>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</si>
  <si>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</si>
  <si>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</si>
  <si>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</si>
  <si>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</si>
  <si>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</si>
  <si>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</si>
  <si>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</si>
  <si>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</si>
  <si>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</si>
  <si>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</si>
  <si>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</si>
  <si>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</si>
  <si>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</si>
  <si>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</si>
  <si>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</si>
  <si>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</si>
  <si>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</si>
  <si>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</si>
  <si>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</si>
  <si>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</si>
  <si>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</si>
  <si>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</si>
  <si>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</si>
  <si>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</si>
  <si>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</si>
  <si>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</si>
  <si>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</si>
  <si>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</si>
  <si>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</si>
  <si>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</si>
  <si>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</si>
  <si>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</si>
  <si>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</si>
  <si>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</si>
  <si>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</si>
  <si>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</si>
  <si>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</si>
  <si>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</si>
  <si>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</si>
  <si>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</si>
  <si>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</si>
  <si>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</si>
  <si>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</si>
  <si>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</si>
  <si>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</si>
  <si>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</si>
  <si>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</si>
  <si>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</si>
  <si>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</si>
  <si>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</si>
  <si>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</si>
  <si>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</si>
  <si>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</si>
  <si>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</si>
  <si>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</si>
  <si>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</si>
  <si>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</si>
  <si>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</si>
  <si>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</si>
  <si>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</si>
  <si>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</si>
  <si>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</si>
  <si>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</si>
  <si>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</si>
  <si>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</si>
  <si>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</si>
  <si>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</si>
  <si>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</si>
  <si>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</si>
  <si>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</si>
  <si>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</si>
  <si>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</si>
  <si>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</si>
  <si>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</si>
  <si>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</si>
  <si>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</si>
  <si>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</si>
  <si>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</si>
  <si>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</si>
  <si>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</si>
  <si>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</si>
  <si>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</si>
  <si>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</si>
  <si>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</si>
  <si>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</si>
  <si>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</si>
  <si>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</si>
  <si>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</si>
  <si>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</si>
  <si>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</si>
  <si>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</si>
  <si>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</si>
  <si>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</si>
  <si>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</si>
  <si>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</si>
  <si>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</si>
  <si>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</si>
  <si>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</si>
  <si>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</si>
  <si>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</si>
  <si>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</si>
  <si>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</si>
  <si>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</si>
  <si>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</si>
  <si>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</si>
  <si>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</si>
  <si>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</si>
  <si>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</si>
  <si>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</si>
  <si>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</si>
  <si>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</si>
  <si>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</si>
  <si>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</si>
  <si>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</si>
  <si>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</si>
  <si>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</si>
  <si>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</si>
  <si>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</si>
  <si>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</si>
  <si>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</si>
  <si>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</si>
  <si>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</si>
  <si>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</si>
  <si>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</si>
  <si>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</si>
  <si>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</si>
  <si>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</si>
  <si>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</si>
  <si>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</si>
  <si>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</si>
  <si>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</si>
  <si>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</si>
  <si>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</si>
  <si>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</si>
  <si>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</si>
  <si>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</si>
  <si>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</si>
  <si>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</si>
  <si>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</si>
  <si>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</si>
  <si>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</si>
  <si>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</si>
  <si>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</si>
  <si>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</si>
  <si>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</si>
  <si>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</si>
  <si>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</si>
  <si>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</si>
  <si>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</si>
  <si>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</si>
  <si>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</si>
  <si>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</si>
  <si>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</si>
  <si>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</si>
  <si>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</si>
  <si>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</si>
  <si>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</si>
  <si>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</si>
  <si>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</si>
  <si>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</si>
  <si>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</si>
  <si>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</si>
  <si>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</si>
  <si>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</si>
  <si>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</si>
  <si>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</si>
  <si>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</si>
  <si>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</si>
  <si>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</si>
  <si>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</si>
  <si>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</si>
  <si>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</si>
  <si>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</si>
  <si>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</si>
  <si>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</si>
  <si>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</si>
  <si>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</si>
  <si>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</si>
  <si>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</si>
  <si>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</si>
  <si>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</si>
  <si>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</si>
  <si>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</si>
  <si>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</si>
  <si>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</si>
  <si>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</si>
  <si>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</si>
  <si>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</si>
  <si>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</si>
  <si>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</si>
  <si>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</si>
  <si>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</si>
  <si>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</si>
  <si>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</si>
  <si>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</si>
  <si>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</si>
  <si>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</si>
  <si>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</si>
  <si>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</si>
  <si>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</si>
  <si>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</si>
  <si>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</si>
  <si>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</si>
  <si>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</si>
  <si>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</si>
  <si>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</si>
  <si>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</si>
  <si>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</si>
  <si>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</si>
  <si>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</si>
  <si>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</si>
  <si>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</si>
  <si>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</si>
  <si>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</si>
  <si>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</si>
  <si>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</si>
  <si>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</si>
  <si>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</si>
  <si>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</si>
  <si>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</si>
  <si>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</si>
  <si>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11, 2017</t>
  </si>
  <si>
    <t>INTERVALLES DE MARGE EN VIGUEUR LE 11 AVRIL 2017</t>
  </si>
  <si>
    <t>INTRA-COMMODITY (Inter-Month) SPREAD CHARGES EFFECTIVE FROM APRIL 11 TO 17, 2017</t>
  </si>
  <si>
    <t>INTRA-COMMODITY (Butterfly) SPREAD CHARGES EFFECTIVE FROM APRIL 11 TO 17, 2017 Butterfly strategies are currently not offered for the contracts of the third year (the Greens)</t>
  </si>
  <si>
    <t>INTER-COMMODITY SPREAD CHARGES EFFECTIVE FROM APRIL 11 TO 17, 2017</t>
  </si>
  <si>
    <t>IMPUTATIONS POUR POSITION MIXTE INTRA-MARCHANDISES INTERMENSUELLE EN VIGUEUR DU 11 AU 17 AVRIL 2017</t>
  </si>
  <si>
    <t>IMPUTATIONS POUR POSITION MIXTE  ("Butterfly") INTRA-MARCHANDISES EN VIGUEUR DU 11 AU 17 AVRIL 2017 Les stratégies "Butterfly" ne sont pas actuellement offertes pour les contrats de la troisième année</t>
  </si>
  <si>
    <t>IMPUTATIONS POUR POSITION MIXTE INTER-MARCHANDISE EN VIGUEUR DU 11 AU 17 AVRIL 2017</t>
  </si>
  <si>
    <t>SHARE FUTURES INTRA-COMMODITY (Inter-Month) SPREAD CHARGES EFFECTIVE FROM APRIL 11 TO 17, 2017</t>
  </si>
  <si>
    <t>IMPUTATIONS POUR POSITION MIXTE INTRA-MARCHANDISES INTERMENSUELLE SUR CONTRATS À TERME SUR ACTIONS EN VIGUEUR DU 11 AU 17 AVRIL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</si>
</sst>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8" fillId="0" borderId="47" xfId="51" applyBorder="1" applyAlignment="1">
      <alignment horizontal="left" wrapText="1"/>
      <protection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9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285750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0</xdr:rowOff>
    </xdr:from>
    <xdr:to>
      <xdr:col>2</xdr:col>
      <xdr:colOff>504825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0</xdr:rowOff>
    </xdr:from>
    <xdr:to>
      <xdr:col>2</xdr:col>
      <xdr:colOff>485775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3971925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view="pageBreakPreview" zoomScale="84" zoomScaleNormal="60" zoomScaleSheetLayoutView="84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1"/>
      <c r="B1" s="72"/>
      <c r="C1" s="72"/>
      <c r="D1" s="72"/>
      <c r="E1" s="72"/>
      <c r="F1" s="73"/>
    </row>
    <row r="2" spans="1:6" ht="51.75" customHeight="1" thickBot="1">
      <c r="A2" s="74" t="s">
        <v>943</v>
      </c>
      <c r="B2" s="75"/>
      <c r="C2" s="75"/>
      <c r="D2" s="75"/>
      <c r="E2" s="75"/>
      <c r="F2" s="76"/>
    </row>
    <row r="3" spans="1:6" ht="12.75" customHeight="1">
      <c r="A3" s="77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81" t="s">
        <v>5</v>
      </c>
    </row>
    <row r="4" spans="1:6" ht="18.75" customHeight="1" thickBot="1">
      <c r="A4" s="78"/>
      <c r="B4" s="80"/>
      <c r="C4" s="80"/>
      <c r="D4" s="80"/>
      <c r="E4" s="80"/>
      <c r="F4" s="82"/>
    </row>
    <row r="5" spans="1:6" ht="15">
      <c r="A5" s="1" t="s">
        <v>205</v>
      </c>
      <c r="B5" s="2" t="s">
        <v>206</v>
      </c>
      <c r="C5" s="3">
        <v>0.0669193402633101</v>
      </c>
      <c r="D5" s="4">
        <v>0.0669088101967795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0.1594756643552586</v>
      </c>
      <c r="D6" s="9">
        <v>0.1594651510337181</v>
      </c>
      <c r="E6" s="10">
        <v>0</v>
      </c>
      <c r="F6" s="11">
        <v>0</v>
      </c>
    </row>
    <row r="7" spans="1:6" ht="15">
      <c r="A7" s="12" t="s">
        <v>209</v>
      </c>
      <c r="B7" s="13" t="s">
        <v>176</v>
      </c>
      <c r="C7" s="3">
        <v>0.11677861612448205</v>
      </c>
      <c r="D7" s="14">
        <v>0.11678811917628258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0.1930464666469851</v>
      </c>
      <c r="D8" s="14">
        <v>0.1930095898812242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0.07794862737977101</v>
      </c>
      <c r="D9" s="14">
        <v>0.07793942481543717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0.19718407075107525</v>
      </c>
      <c r="D10" s="14">
        <v>0.19715993090495323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0.10995166937843803</v>
      </c>
      <c r="D11" s="14">
        <v>0.10994968768103859</v>
      </c>
      <c r="E11" s="15">
        <v>0</v>
      </c>
      <c r="F11" s="16">
        <v>0</v>
      </c>
    </row>
    <row r="12" spans="1:6" ht="15">
      <c r="A12" s="12" t="s">
        <v>218</v>
      </c>
      <c r="B12" s="13" t="s">
        <v>177</v>
      </c>
      <c r="C12" s="3">
        <v>0.12845449012088223</v>
      </c>
      <c r="D12" s="14">
        <v>0.12844510679409255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0.1218115540061884</v>
      </c>
      <c r="D13" s="14">
        <v>0.12179675737817075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0.1266989713952712</v>
      </c>
      <c r="D14" s="14">
        <v>0.12669464529546107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0.22837778322643573</v>
      </c>
      <c r="D15" s="14">
        <v>0.2272282394676272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0.26750504220885485</v>
      </c>
      <c r="D16" s="14">
        <v>0.2662028092749872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0.09093338742143846</v>
      </c>
      <c r="D17" s="14">
        <v>0.09092130624167397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0.11589977437635758</v>
      </c>
      <c r="D18" s="14">
        <v>0.11589423784478621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0.2344973744020521</v>
      </c>
      <c r="D19" s="14">
        <v>0.2333739387347482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0.05957120889865106</v>
      </c>
      <c r="D20" s="14">
        <v>0.0595579063262597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0.08525379627405719</v>
      </c>
      <c r="D21" s="14">
        <v>0.08524727719438946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0.09211206145773691</v>
      </c>
      <c r="D22" s="14">
        <v>0.09210208385859772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0.30711982425221807</v>
      </c>
      <c r="D23" s="14">
        <v>0.3054926561503363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0.11603343669157376</v>
      </c>
      <c r="D24" s="14">
        <v>0.11603437635163673</v>
      </c>
      <c r="E24" s="15">
        <v>0</v>
      </c>
      <c r="F24" s="16">
        <v>0</v>
      </c>
    </row>
    <row r="25" spans="1:6" ht="15">
      <c r="A25" s="12" t="s">
        <v>242</v>
      </c>
      <c r="B25" s="13" t="s">
        <v>178</v>
      </c>
      <c r="C25" s="3">
        <v>0.0909360178948302</v>
      </c>
      <c r="D25" s="14">
        <v>0.09092081021590433</v>
      </c>
      <c r="E25" s="15">
        <v>0</v>
      </c>
      <c r="F25" s="16">
        <v>0</v>
      </c>
    </row>
    <row r="26" spans="1:6" ht="15">
      <c r="A26" s="12" t="s">
        <v>243</v>
      </c>
      <c r="B26" s="13" t="s">
        <v>244</v>
      </c>
      <c r="C26" s="3">
        <v>0.23565861102842775</v>
      </c>
      <c r="D26" s="14">
        <v>0.23451835891861283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0.15346088440633343</v>
      </c>
      <c r="D27" s="14">
        <v>0.1534397358996753</v>
      </c>
      <c r="E27" s="24">
        <v>0</v>
      </c>
      <c r="F27" s="25">
        <v>0</v>
      </c>
    </row>
    <row r="28" spans="1:6" ht="15">
      <c r="A28" s="19" t="s">
        <v>247</v>
      </c>
      <c r="B28" s="13" t="s">
        <v>125</v>
      </c>
      <c r="C28" s="3">
        <v>0.07351874822476927</v>
      </c>
      <c r="D28" s="14">
        <v>0.07351592582648558</v>
      </c>
      <c r="E28" s="24">
        <v>0</v>
      </c>
      <c r="F28" s="25">
        <v>0</v>
      </c>
    </row>
    <row r="29" spans="1:6" ht="15">
      <c r="A29" s="19" t="s">
        <v>248</v>
      </c>
      <c r="B29" s="13" t="s">
        <v>249</v>
      </c>
      <c r="C29" s="3">
        <v>0.18397635373742635</v>
      </c>
      <c r="D29" s="14">
        <v>0.18301990804757837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0.1399169087795931</v>
      </c>
      <c r="D30" s="14">
        <v>0.13992623029674608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0.10790944781346516</v>
      </c>
      <c r="D31" s="14">
        <v>0.10749042990660636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0.19607793471028978</v>
      </c>
      <c r="D32" s="14">
        <v>0.19522062532171486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0.08912112928170807</v>
      </c>
      <c r="D33" s="14">
        <v>0.08910587976823454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0.18705840665457543</v>
      </c>
      <c r="D34" s="14">
        <v>0.1869384541357323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0.12344257110566025</v>
      </c>
      <c r="D35" s="14">
        <v>0.12343324278441017</v>
      </c>
      <c r="E35" s="24">
        <v>0</v>
      </c>
      <c r="F35" s="25">
        <v>0</v>
      </c>
    </row>
    <row r="36" spans="1:6" ht="15">
      <c r="A36" s="19" t="s">
        <v>262</v>
      </c>
      <c r="B36" s="13" t="s">
        <v>179</v>
      </c>
      <c r="C36" s="3">
        <v>0.08491273048997094</v>
      </c>
      <c r="D36" s="14">
        <v>0.08490523572836253</v>
      </c>
      <c r="E36" s="24">
        <v>0</v>
      </c>
      <c r="F36" s="25">
        <v>0</v>
      </c>
    </row>
    <row r="37" spans="1:6" ht="15">
      <c r="A37" s="19" t="s">
        <v>263</v>
      </c>
      <c r="B37" s="13" t="s">
        <v>180</v>
      </c>
      <c r="C37" s="3">
        <v>0.14053101746693705</v>
      </c>
      <c r="D37" s="14">
        <v>0.1405128725805089</v>
      </c>
      <c r="E37" s="24">
        <v>0</v>
      </c>
      <c r="F37" s="25">
        <v>0</v>
      </c>
    </row>
    <row r="38" spans="1:6" ht="15">
      <c r="A38" s="19" t="s">
        <v>264</v>
      </c>
      <c r="B38" s="13" t="s">
        <v>181</v>
      </c>
      <c r="C38" s="3">
        <v>0.12478147636020166</v>
      </c>
      <c r="D38" s="14">
        <v>0.1247762795714489</v>
      </c>
      <c r="E38" s="24">
        <v>0</v>
      </c>
      <c r="F38" s="25">
        <v>0</v>
      </c>
    </row>
    <row r="39" spans="1:6" ht="15">
      <c r="A39" s="19" t="s">
        <v>265</v>
      </c>
      <c r="B39" s="13" t="s">
        <v>266</v>
      </c>
      <c r="C39" s="3">
        <v>0.15717915915159342</v>
      </c>
      <c r="D39" s="14">
        <v>0.15717448404002504</v>
      </c>
      <c r="E39" s="24">
        <v>0</v>
      </c>
      <c r="F39" s="25">
        <v>0</v>
      </c>
    </row>
    <row r="40" spans="1:6" ht="15">
      <c r="A40" s="19" t="s">
        <v>267</v>
      </c>
      <c r="B40" s="13" t="s">
        <v>104</v>
      </c>
      <c r="C40" s="3">
        <v>0.05101901363672678</v>
      </c>
      <c r="D40" s="14">
        <v>0.051001438071392804</v>
      </c>
      <c r="E40" s="24">
        <v>0</v>
      </c>
      <c r="F40" s="25">
        <v>0</v>
      </c>
    </row>
    <row r="41" spans="1:6" ht="15">
      <c r="A41" s="19" t="s">
        <v>268</v>
      </c>
      <c r="B41" s="13" t="s">
        <v>269</v>
      </c>
      <c r="C41" s="3">
        <v>0.06201732011287734</v>
      </c>
      <c r="D41" s="14">
        <v>0.062012372390728446</v>
      </c>
      <c r="E41" s="24">
        <v>0</v>
      </c>
      <c r="F41" s="25">
        <v>1</v>
      </c>
    </row>
    <row r="42" spans="1:6" ht="15">
      <c r="A42" s="19" t="s">
        <v>270</v>
      </c>
      <c r="B42" s="13" t="s">
        <v>271</v>
      </c>
      <c r="C42" s="3">
        <v>0.24965713896544411</v>
      </c>
      <c r="D42" s="14">
        <v>0.2484287862693242</v>
      </c>
      <c r="E42" s="24">
        <v>0</v>
      </c>
      <c r="F42" s="25">
        <v>0</v>
      </c>
    </row>
    <row r="43" spans="1:6" ht="15">
      <c r="A43" s="19" t="s">
        <v>272</v>
      </c>
      <c r="B43" s="13" t="s">
        <v>273</v>
      </c>
      <c r="C43" s="3">
        <v>0.08924020558273714</v>
      </c>
      <c r="D43" s="14">
        <v>0.0892401660650681</v>
      </c>
      <c r="E43" s="24">
        <v>0</v>
      </c>
      <c r="F43" s="25">
        <v>0</v>
      </c>
    </row>
    <row r="44" spans="1:6" ht="15">
      <c r="A44" s="19" t="s">
        <v>274</v>
      </c>
      <c r="B44" s="13" t="s">
        <v>275</v>
      </c>
      <c r="C44" s="3">
        <v>0.08021650246236987</v>
      </c>
      <c r="D44" s="14">
        <v>0.08019739500226725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0.07227958710642056</v>
      </c>
      <c r="D45" s="14">
        <v>0.07227570242271934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0.13193814986438185</v>
      </c>
      <c r="D46" s="14">
        <v>0.1319352998576376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0.11620124263016601</v>
      </c>
      <c r="D47" s="14">
        <v>0.1161871373983879</v>
      </c>
      <c r="E47" s="24">
        <v>0</v>
      </c>
      <c r="F47" s="25">
        <v>0</v>
      </c>
    </row>
    <row r="48" spans="1:6" ht="15">
      <c r="A48" s="19" t="s">
        <v>282</v>
      </c>
      <c r="B48" s="13" t="s">
        <v>105</v>
      </c>
      <c r="C48" s="3">
        <v>0.05416640114367423</v>
      </c>
      <c r="D48" s="14">
        <v>0.05416302521453301</v>
      </c>
      <c r="E48" s="24">
        <v>0</v>
      </c>
      <c r="F48" s="25">
        <v>0</v>
      </c>
    </row>
    <row r="49" spans="1:6" ht="15">
      <c r="A49" s="19" t="s">
        <v>282</v>
      </c>
      <c r="B49" s="18" t="s">
        <v>283</v>
      </c>
      <c r="C49" s="3">
        <v>0.09136949648727148</v>
      </c>
      <c r="D49" s="14">
        <v>0.09137473023676097</v>
      </c>
      <c r="E49" s="24">
        <v>1</v>
      </c>
      <c r="F49" s="25">
        <v>0</v>
      </c>
    </row>
    <row r="50" spans="1:6" ht="15">
      <c r="A50" s="19" t="s">
        <v>284</v>
      </c>
      <c r="B50" s="18" t="s">
        <v>285</v>
      </c>
      <c r="C50" s="3">
        <v>0.16393727472628458</v>
      </c>
      <c r="D50" s="14">
        <v>0.16314747785186862</v>
      </c>
      <c r="E50" s="24">
        <v>0</v>
      </c>
      <c r="F50" s="25">
        <v>0</v>
      </c>
    </row>
    <row r="51" spans="1:6" ht="15">
      <c r="A51" s="19" t="s">
        <v>286</v>
      </c>
      <c r="B51" s="18" t="s">
        <v>106</v>
      </c>
      <c r="C51" s="3">
        <v>0.05479266941031113</v>
      </c>
      <c r="D51" s="14">
        <v>0.054791084023964445</v>
      </c>
      <c r="E51" s="24">
        <v>0</v>
      </c>
      <c r="F51" s="25">
        <v>0</v>
      </c>
    </row>
    <row r="52" spans="1:6" ht="15">
      <c r="A52" s="19" t="s">
        <v>286</v>
      </c>
      <c r="B52" s="13" t="s">
        <v>287</v>
      </c>
      <c r="C52" s="3">
        <v>0.09245614801110788</v>
      </c>
      <c r="D52" s="14">
        <v>0.09245301992922136</v>
      </c>
      <c r="E52" s="24">
        <v>1</v>
      </c>
      <c r="F52" s="25">
        <v>0</v>
      </c>
    </row>
    <row r="53" spans="1:6" ht="15">
      <c r="A53" s="19" t="s">
        <v>288</v>
      </c>
      <c r="B53" s="13" t="s">
        <v>289</v>
      </c>
      <c r="C53" s="3">
        <v>0.0685042229093549</v>
      </c>
      <c r="D53" s="14">
        <v>0.06848929549154655</v>
      </c>
      <c r="E53" s="24">
        <v>0</v>
      </c>
      <c r="F53" s="25">
        <v>0</v>
      </c>
    </row>
    <row r="54" spans="1:6" ht="15">
      <c r="A54" s="19" t="s">
        <v>290</v>
      </c>
      <c r="B54" s="13" t="s">
        <v>291</v>
      </c>
      <c r="C54" s="3">
        <v>0.14918005697014142</v>
      </c>
      <c r="D54" s="14">
        <v>0.14849620865912588</v>
      </c>
      <c r="E54" s="24">
        <v>0</v>
      </c>
      <c r="F54" s="25">
        <v>0</v>
      </c>
    </row>
    <row r="55" spans="1:6" ht="15">
      <c r="A55" s="19" t="s">
        <v>292</v>
      </c>
      <c r="B55" s="13" t="s">
        <v>293</v>
      </c>
      <c r="C55" s="3">
        <v>0.19876109987946902</v>
      </c>
      <c r="D55" s="14">
        <v>0.19789571045082693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0.21641269191139995</v>
      </c>
      <c r="D56" s="14">
        <v>0.2164118368141838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0.14588171027251515</v>
      </c>
      <c r="D57" s="14">
        <v>0.14585918983924762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0.0674923818708018</v>
      </c>
      <c r="D58" s="14">
        <v>0.06748611388426297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0.1733505189715957</v>
      </c>
      <c r="D59" s="14">
        <v>0.17257258558983826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0.07022066447904451</v>
      </c>
      <c r="D60" s="14">
        <v>0.07021022299612462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0.14172539385078475</v>
      </c>
      <c r="D61" s="20">
        <v>0.1417477631098116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0.07703210404633214</v>
      </c>
      <c r="D62" s="20">
        <v>0.07701940615883844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0.1165543442023117</v>
      </c>
      <c r="D63" s="20">
        <v>0.11656676479350846</v>
      </c>
      <c r="E63" s="24">
        <v>0</v>
      </c>
      <c r="F63" s="25">
        <v>0</v>
      </c>
    </row>
    <row r="64" spans="1:6" ht="15">
      <c r="A64" s="19" t="s">
        <v>310</v>
      </c>
      <c r="B64" s="13" t="s">
        <v>126</v>
      </c>
      <c r="C64" s="3">
        <v>0.12338686566041684</v>
      </c>
      <c r="D64" s="20">
        <v>0.12277595642766777</v>
      </c>
      <c r="E64" s="24">
        <v>0</v>
      </c>
      <c r="F64" s="25">
        <v>0</v>
      </c>
    </row>
    <row r="65" spans="1:6" ht="15">
      <c r="A65" s="19" t="s">
        <v>311</v>
      </c>
      <c r="B65" s="13" t="s">
        <v>312</v>
      </c>
      <c r="C65" s="3">
        <v>0.17920669590539284</v>
      </c>
      <c r="D65" s="20">
        <v>0.17920327703065436</v>
      </c>
      <c r="E65" s="24">
        <v>0</v>
      </c>
      <c r="F65" s="25">
        <v>0</v>
      </c>
    </row>
    <row r="66" spans="1:6" ht="15">
      <c r="A66" s="19" t="s">
        <v>313</v>
      </c>
      <c r="B66" s="13" t="s">
        <v>314</v>
      </c>
      <c r="C66" s="3">
        <v>0.1618600891208753</v>
      </c>
      <c r="D66" s="20">
        <v>0.1618608182408562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0.13890920895273895</v>
      </c>
      <c r="D67" s="14">
        <v>0.1389138891109312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0.2365805744220017</v>
      </c>
      <c r="D68" s="14">
        <v>0.23596578824705183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0.15769896151658713</v>
      </c>
      <c r="D69" s="14">
        <v>0.1576710198804374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0.22156420502522808</v>
      </c>
      <c r="D70" s="14">
        <v>0.22155323339982352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0.28480935029505844</v>
      </c>
      <c r="D71" s="14">
        <v>0.2833436597573251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0.07230150710978303</v>
      </c>
      <c r="D72" s="14">
        <v>0.07229055176153379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0.08322588575199244</v>
      </c>
      <c r="D73" s="14">
        <v>0.08317551232250264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0.10893544890384119</v>
      </c>
      <c r="D74" s="14">
        <v>0.10891302712326066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0.1363586137571967</v>
      </c>
      <c r="D75" s="14">
        <v>0.13633337170604062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0.11219152898236201</v>
      </c>
      <c r="D76" s="14">
        <v>0.11219948734924633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0.06303465867020211</v>
      </c>
      <c r="D77" s="14">
        <v>0.0630116971186638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0.18441760741846486</v>
      </c>
      <c r="D78" s="14">
        <v>0.18437940961745333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0.0885229266643933</v>
      </c>
      <c r="D79" s="14">
        <v>0.0885103291411876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0.14767399359551253</v>
      </c>
      <c r="D80" s="14">
        <v>0.14765385729527236</v>
      </c>
      <c r="E80" s="24">
        <v>0</v>
      </c>
      <c r="F80" s="25">
        <v>0</v>
      </c>
    </row>
    <row r="81" spans="1:6" ht="15">
      <c r="A81" s="19" t="s">
        <v>343</v>
      </c>
      <c r="B81" s="13" t="s">
        <v>107</v>
      </c>
      <c r="C81" s="3">
        <v>0.05685721370785568</v>
      </c>
      <c r="D81" s="14">
        <v>0.05685426247870807</v>
      </c>
      <c r="E81" s="24">
        <v>0</v>
      </c>
      <c r="F81" s="25">
        <v>0</v>
      </c>
    </row>
    <row r="82" spans="1:6" ht="15">
      <c r="A82" s="19" t="s">
        <v>343</v>
      </c>
      <c r="B82" s="13" t="s">
        <v>344</v>
      </c>
      <c r="C82" s="3">
        <v>0.09271551410264627</v>
      </c>
      <c r="D82" s="14">
        <v>0.09271969232807101</v>
      </c>
      <c r="E82" s="24">
        <v>1</v>
      </c>
      <c r="F82" s="25">
        <v>0</v>
      </c>
    </row>
    <row r="83" spans="1:6" ht="15">
      <c r="A83" s="19" t="s">
        <v>345</v>
      </c>
      <c r="B83" s="13" t="s">
        <v>346</v>
      </c>
      <c r="C83" s="3">
        <v>0.2660868675377114</v>
      </c>
      <c r="D83" s="14">
        <v>0.2660843758385665</v>
      </c>
      <c r="E83" s="24">
        <v>0</v>
      </c>
      <c r="F83" s="25">
        <v>0</v>
      </c>
    </row>
    <row r="84" spans="1:6" ht="15">
      <c r="A84" s="19" t="s">
        <v>347</v>
      </c>
      <c r="B84" s="13" t="s">
        <v>182</v>
      </c>
      <c r="C84" s="3">
        <v>0.0991439884419827</v>
      </c>
      <c r="D84" s="14">
        <v>0.09913914461021017</v>
      </c>
      <c r="E84" s="24">
        <v>0</v>
      </c>
      <c r="F84" s="25">
        <v>0</v>
      </c>
    </row>
    <row r="85" spans="1:6" ht="15">
      <c r="A85" s="19" t="s">
        <v>348</v>
      </c>
      <c r="B85" s="13" t="s">
        <v>349</v>
      </c>
      <c r="C85" s="3">
        <v>0.09911438540575687</v>
      </c>
      <c r="D85" s="14">
        <v>0.09910926402914036</v>
      </c>
      <c r="E85" s="24">
        <v>0</v>
      </c>
      <c r="F85" s="25">
        <v>1</v>
      </c>
    </row>
    <row r="86" spans="1:6" ht="15">
      <c r="A86" s="19" t="s">
        <v>350</v>
      </c>
      <c r="B86" s="13" t="s">
        <v>351</v>
      </c>
      <c r="C86" s="3">
        <v>0.06064257661490166</v>
      </c>
      <c r="D86" s="14">
        <v>0.060636532841408124</v>
      </c>
      <c r="E86" s="24">
        <v>0</v>
      </c>
      <c r="F86" s="25">
        <v>0</v>
      </c>
    </row>
    <row r="87" spans="1:6" ht="15">
      <c r="A87" s="19" t="s">
        <v>352</v>
      </c>
      <c r="B87" s="18" t="s">
        <v>183</v>
      </c>
      <c r="C87" s="3">
        <v>0.07695512466544648</v>
      </c>
      <c r="D87" s="14">
        <v>0.07694839796755938</v>
      </c>
      <c r="E87" s="24">
        <v>0</v>
      </c>
      <c r="F87" s="25">
        <v>0</v>
      </c>
    </row>
    <row r="88" spans="1:6" ht="15">
      <c r="A88" s="19" t="s">
        <v>353</v>
      </c>
      <c r="B88" s="18" t="s">
        <v>184</v>
      </c>
      <c r="C88" s="3">
        <v>0.10592490584977278</v>
      </c>
      <c r="D88" s="14">
        <v>0.10586284634221652</v>
      </c>
      <c r="E88" s="24">
        <v>0</v>
      </c>
      <c r="F88" s="25">
        <v>0</v>
      </c>
    </row>
    <row r="89" spans="1:6" ht="15">
      <c r="A89" s="19" t="s">
        <v>354</v>
      </c>
      <c r="B89" s="18" t="s">
        <v>355</v>
      </c>
      <c r="C89" s="3">
        <v>0.06197125189995299</v>
      </c>
      <c r="D89" s="14">
        <v>0.061970633806170225</v>
      </c>
      <c r="E89" s="24">
        <v>0</v>
      </c>
      <c r="F89" s="25">
        <v>0</v>
      </c>
    </row>
    <row r="90" spans="1:6" ht="15">
      <c r="A90" s="19" t="s">
        <v>356</v>
      </c>
      <c r="B90" s="18" t="s">
        <v>357</v>
      </c>
      <c r="C90" s="3">
        <v>0.1719909675413324</v>
      </c>
      <c r="D90" s="14">
        <v>0.17199633733031655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0.08298202925721927</v>
      </c>
      <c r="D91" s="14">
        <v>0.08297360612831599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0.10322392632725108</v>
      </c>
      <c r="D92" s="14">
        <v>0.10321737876288661</v>
      </c>
      <c r="E92" s="24">
        <v>0</v>
      </c>
      <c r="F92" s="25">
        <v>0</v>
      </c>
    </row>
    <row r="93" spans="1:6" ht="15">
      <c r="A93" s="19" t="s">
        <v>362</v>
      </c>
      <c r="B93" s="18" t="s">
        <v>185</v>
      </c>
      <c r="C93" s="3">
        <v>0.06374833452169441</v>
      </c>
      <c r="D93" s="14">
        <v>0.06374630138989273</v>
      </c>
      <c r="E93" s="24">
        <v>0</v>
      </c>
      <c r="F93" s="25">
        <v>0</v>
      </c>
    </row>
    <row r="94" spans="1:6" ht="15">
      <c r="A94" s="19" t="s">
        <v>363</v>
      </c>
      <c r="B94" s="18" t="s">
        <v>364</v>
      </c>
      <c r="C94" s="3">
        <v>0.06856123465087631</v>
      </c>
      <c r="D94" s="14">
        <v>0.06854868467745924</v>
      </c>
      <c r="E94" s="24">
        <v>0</v>
      </c>
      <c r="F94" s="25">
        <v>0</v>
      </c>
    </row>
    <row r="95" spans="1:6" ht="15">
      <c r="A95" s="19" t="s">
        <v>365</v>
      </c>
      <c r="B95" s="13" t="s">
        <v>366</v>
      </c>
      <c r="C95" s="3">
        <v>0.06159255468250545</v>
      </c>
      <c r="D95" s="14">
        <v>0.06159311982600535</v>
      </c>
      <c r="E95" s="24">
        <v>0</v>
      </c>
      <c r="F95" s="25">
        <v>0</v>
      </c>
    </row>
    <row r="96" spans="1:6" ht="15">
      <c r="A96" s="19" t="s">
        <v>367</v>
      </c>
      <c r="B96" s="13" t="s">
        <v>127</v>
      </c>
      <c r="C96" s="3">
        <v>0.10194455373296914</v>
      </c>
      <c r="D96" s="14">
        <v>0.10194381361501437</v>
      </c>
      <c r="E96" s="24">
        <v>0</v>
      </c>
      <c r="F96" s="25">
        <v>0</v>
      </c>
    </row>
    <row r="97" spans="1:6" ht="15">
      <c r="A97" s="19" t="s">
        <v>368</v>
      </c>
      <c r="B97" s="13" t="s">
        <v>369</v>
      </c>
      <c r="C97" s="3">
        <v>0.09276559528814265</v>
      </c>
      <c r="D97" s="14">
        <v>0.09277178546763591</v>
      </c>
      <c r="E97" s="24">
        <v>0</v>
      </c>
      <c r="F97" s="25">
        <v>0</v>
      </c>
    </row>
    <row r="98" spans="1:6" ht="15">
      <c r="A98" s="19" t="s">
        <v>370</v>
      </c>
      <c r="B98" s="13" t="s">
        <v>371</v>
      </c>
      <c r="C98" s="3">
        <v>0.3602673076849564</v>
      </c>
      <c r="D98" s="14">
        <v>0.35920396415499517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0.08736461853745053</v>
      </c>
      <c r="D99" s="14">
        <v>0.0873698573549824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0.14605722203362279</v>
      </c>
      <c r="D100" s="14">
        <v>0.14606649672212502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0.18735198232524936</v>
      </c>
      <c r="D101" s="14">
        <v>0.18640540402649475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0.17072093985047726</v>
      </c>
      <c r="D102" s="14">
        <v>0.17071989948649932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0.18481505774458823</v>
      </c>
      <c r="D103" s="14">
        <v>0.18388936703905845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0.24869222343004127</v>
      </c>
      <c r="D104" s="14">
        <v>0.24863338752094602</v>
      </c>
      <c r="E104" s="24">
        <v>0</v>
      </c>
      <c r="F104" s="25">
        <v>0</v>
      </c>
    </row>
    <row r="105" spans="1:6" ht="15">
      <c r="A105" s="19" t="s">
        <v>384</v>
      </c>
      <c r="B105" s="13" t="s">
        <v>385</v>
      </c>
      <c r="C105" s="3">
        <v>0.0650791628403711</v>
      </c>
      <c r="D105" s="14">
        <v>0.06506453029348451</v>
      </c>
      <c r="E105" s="24">
        <v>0</v>
      </c>
      <c r="F105" s="25">
        <v>0</v>
      </c>
    </row>
    <row r="106" spans="1:6" ht="15">
      <c r="A106" s="19" t="s">
        <v>386</v>
      </c>
      <c r="B106" s="13" t="s">
        <v>186</v>
      </c>
      <c r="C106" s="3">
        <v>0.06229305016034547</v>
      </c>
      <c r="D106" s="14">
        <v>0.06194748080850438</v>
      </c>
      <c r="E106" s="24">
        <v>0</v>
      </c>
      <c r="F106" s="25">
        <v>0</v>
      </c>
    </row>
    <row r="107" spans="1:6" ht="15">
      <c r="A107" s="19" t="s">
        <v>387</v>
      </c>
      <c r="B107" s="13" t="s">
        <v>388</v>
      </c>
      <c r="C107" s="3">
        <v>0.12025467537312437</v>
      </c>
      <c r="D107" s="14">
        <v>0.12024414575567524</v>
      </c>
      <c r="E107" s="24">
        <v>0</v>
      </c>
      <c r="F107" s="25">
        <v>0</v>
      </c>
    </row>
    <row r="108" spans="1:6" ht="15">
      <c r="A108" s="19" t="s">
        <v>389</v>
      </c>
      <c r="B108" s="18" t="s">
        <v>390</v>
      </c>
      <c r="C108" s="3">
        <v>0.30434355225782717</v>
      </c>
      <c r="D108" s="14">
        <v>0.30268259172203793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0.06531373222425316</v>
      </c>
      <c r="D109" s="14">
        <v>0.06529862584874954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0.1313437189242903</v>
      </c>
      <c r="D110" s="14">
        <v>0.13127950254846132</v>
      </c>
      <c r="E110" s="24">
        <v>0</v>
      </c>
      <c r="F110" s="25">
        <v>0</v>
      </c>
    </row>
    <row r="111" spans="1:6" ht="15">
      <c r="A111" s="19" t="s">
        <v>395</v>
      </c>
      <c r="B111" s="13" t="s">
        <v>396</v>
      </c>
      <c r="C111" s="3">
        <v>0.10867103966329361</v>
      </c>
      <c r="D111" s="14">
        <v>0.10865224789295727</v>
      </c>
      <c r="E111" s="24">
        <v>0</v>
      </c>
      <c r="F111" s="25">
        <v>0</v>
      </c>
    </row>
    <row r="112" spans="1:6" ht="15">
      <c r="A112" s="19" t="s">
        <v>397</v>
      </c>
      <c r="B112" s="13" t="s">
        <v>108</v>
      </c>
      <c r="C112" s="3">
        <v>0.11749264377079688</v>
      </c>
      <c r="D112" s="14">
        <v>0.11721845797112934</v>
      </c>
      <c r="E112" s="24">
        <v>0</v>
      </c>
      <c r="F112" s="25">
        <v>0</v>
      </c>
    </row>
    <row r="113" spans="1:6" ht="15">
      <c r="A113" s="19" t="s">
        <v>398</v>
      </c>
      <c r="B113" s="13" t="s">
        <v>399</v>
      </c>
      <c r="C113" s="3">
        <v>0.09501397518000695</v>
      </c>
      <c r="D113" s="14">
        <v>0.09497616691800265</v>
      </c>
      <c r="E113" s="24">
        <v>0</v>
      </c>
      <c r="F113" s="25">
        <v>0</v>
      </c>
    </row>
    <row r="114" spans="1:6" ht="15">
      <c r="A114" s="19" t="s">
        <v>400</v>
      </c>
      <c r="B114" s="13" t="s">
        <v>401</v>
      </c>
      <c r="C114" s="3">
        <v>0.31207142858158654</v>
      </c>
      <c r="D114" s="14">
        <v>0.31154271712109083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0.22445317147204474</v>
      </c>
      <c r="D115" s="14">
        <v>0.22445951518508728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0.07641023847318093</v>
      </c>
      <c r="D116" s="14">
        <v>0.07640279798086926</v>
      </c>
      <c r="E116" s="24">
        <v>0</v>
      </c>
      <c r="F116" s="25">
        <v>0</v>
      </c>
    </row>
    <row r="117" spans="1:6" ht="15">
      <c r="A117" s="19" t="s">
        <v>406</v>
      </c>
      <c r="B117" s="13" t="s">
        <v>407</v>
      </c>
      <c r="C117" s="3">
        <v>0.07611617283265115</v>
      </c>
      <c r="D117" s="14">
        <v>0.07610483501868592</v>
      </c>
      <c r="E117" s="24">
        <v>0</v>
      </c>
      <c r="F117" s="25">
        <v>1</v>
      </c>
    </row>
    <row r="118" spans="1:6" ht="15">
      <c r="A118" s="19" t="s">
        <v>408</v>
      </c>
      <c r="B118" s="13" t="s">
        <v>409</v>
      </c>
      <c r="C118" s="3">
        <v>0.1233945975259364</v>
      </c>
      <c r="D118" s="14">
        <v>0.122775727599688</v>
      </c>
      <c r="E118" s="24">
        <v>0</v>
      </c>
      <c r="F118" s="25">
        <v>0</v>
      </c>
    </row>
    <row r="119" spans="1:6" ht="15">
      <c r="A119" s="19" t="s">
        <v>410</v>
      </c>
      <c r="B119" s="13" t="s">
        <v>187</v>
      </c>
      <c r="C119" s="3">
        <v>0.14979046348860264</v>
      </c>
      <c r="D119" s="14">
        <v>0.1497977232436398</v>
      </c>
      <c r="E119" s="24">
        <v>0</v>
      </c>
      <c r="F119" s="25">
        <v>0</v>
      </c>
    </row>
    <row r="120" spans="1:6" ht="15">
      <c r="A120" s="19" t="s">
        <v>411</v>
      </c>
      <c r="B120" s="13" t="s">
        <v>109</v>
      </c>
      <c r="C120" s="3">
        <v>0.043324354981209325</v>
      </c>
      <c r="D120" s="14">
        <v>0.04332044730647631</v>
      </c>
      <c r="E120" s="24">
        <v>0</v>
      </c>
      <c r="F120" s="25">
        <v>0</v>
      </c>
    </row>
    <row r="121" spans="1:6" ht="15">
      <c r="A121" s="19" t="s">
        <v>412</v>
      </c>
      <c r="B121" s="13" t="s">
        <v>413</v>
      </c>
      <c r="C121" s="3">
        <v>0.10331588520067948</v>
      </c>
      <c r="D121" s="14">
        <v>0.1028263325948933</v>
      </c>
      <c r="E121" s="24">
        <v>0</v>
      </c>
      <c r="F121" s="25">
        <v>0</v>
      </c>
    </row>
    <row r="122" spans="1:6" ht="15">
      <c r="A122" s="19" t="s">
        <v>414</v>
      </c>
      <c r="B122" s="13" t="s">
        <v>110</v>
      </c>
      <c r="C122" s="3">
        <v>0.05389994812466456</v>
      </c>
      <c r="D122" s="14">
        <v>0.05390221006001731</v>
      </c>
      <c r="E122" s="24">
        <v>0</v>
      </c>
      <c r="F122" s="25">
        <v>0</v>
      </c>
    </row>
    <row r="123" spans="1:6" ht="15">
      <c r="A123" s="19" t="s">
        <v>415</v>
      </c>
      <c r="B123" s="13" t="s">
        <v>416</v>
      </c>
      <c r="C123" s="3">
        <v>0.09488673186785727</v>
      </c>
      <c r="D123" s="14">
        <v>0.09486274164331682</v>
      </c>
      <c r="E123" s="24">
        <v>0</v>
      </c>
      <c r="F123" s="25">
        <v>0</v>
      </c>
    </row>
    <row r="124" spans="1:6" ht="15">
      <c r="A124" s="19" t="s">
        <v>417</v>
      </c>
      <c r="B124" s="13" t="s">
        <v>418</v>
      </c>
      <c r="C124" s="3">
        <v>0.11710491418866947</v>
      </c>
      <c r="D124" s="14">
        <v>0.11651658526698061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0.12908527875740997</v>
      </c>
      <c r="D125" s="14">
        <v>0.12870531461070447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0.14843167061347684</v>
      </c>
      <c r="D126" s="14">
        <v>0.14763398566703112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0.12629442899016144</v>
      </c>
      <c r="D127" s="14">
        <v>0.12626219366842512</v>
      </c>
      <c r="E127" s="24">
        <v>0</v>
      </c>
      <c r="F127" s="25">
        <v>0</v>
      </c>
    </row>
    <row r="128" spans="1:6" ht="15">
      <c r="A128" s="19" t="s">
        <v>425</v>
      </c>
      <c r="B128" s="70" t="s">
        <v>426</v>
      </c>
      <c r="C128" s="3">
        <v>0.05558742950929396</v>
      </c>
      <c r="D128" s="14">
        <v>0.055584008294820735</v>
      </c>
      <c r="E128" s="24">
        <v>0</v>
      </c>
      <c r="F128" s="25">
        <v>0</v>
      </c>
    </row>
    <row r="129" spans="1:6" ht="15">
      <c r="A129" s="19" t="s">
        <v>427</v>
      </c>
      <c r="B129" s="18" t="s">
        <v>128</v>
      </c>
      <c r="C129" s="3">
        <v>0.1695398428349203</v>
      </c>
      <c r="D129" s="14">
        <v>0.16953446956101942</v>
      </c>
      <c r="E129" s="24">
        <v>0</v>
      </c>
      <c r="F129" s="25">
        <v>0</v>
      </c>
    </row>
    <row r="130" spans="1:6" ht="15">
      <c r="A130" s="19" t="s">
        <v>428</v>
      </c>
      <c r="B130" s="13" t="s">
        <v>129</v>
      </c>
      <c r="C130" s="3">
        <v>0.10043701951065351</v>
      </c>
      <c r="D130" s="14">
        <v>0.10042805658439355</v>
      </c>
      <c r="E130" s="24">
        <v>0</v>
      </c>
      <c r="F130" s="25">
        <v>0</v>
      </c>
    </row>
    <row r="131" spans="1:6" ht="15">
      <c r="A131" s="19" t="s">
        <v>429</v>
      </c>
      <c r="B131" s="13" t="s">
        <v>430</v>
      </c>
      <c r="C131" s="3">
        <v>0.16924211599281824</v>
      </c>
      <c r="D131" s="14">
        <v>0.16924123256403567</v>
      </c>
      <c r="E131" s="24">
        <v>0</v>
      </c>
      <c r="F131" s="25">
        <v>0</v>
      </c>
    </row>
    <row r="132" spans="1:6" ht="15">
      <c r="A132" s="19" t="s">
        <v>431</v>
      </c>
      <c r="B132" s="18" t="s">
        <v>432</v>
      </c>
      <c r="C132" s="3">
        <v>0.2233923057321694</v>
      </c>
      <c r="D132" s="14">
        <v>0.2233867007915986</v>
      </c>
      <c r="E132" s="24">
        <v>0</v>
      </c>
      <c r="F132" s="25">
        <v>0</v>
      </c>
    </row>
    <row r="133" spans="1:6" ht="15">
      <c r="A133" s="19" t="s">
        <v>433</v>
      </c>
      <c r="B133" s="13" t="s">
        <v>434</v>
      </c>
      <c r="C133" s="3">
        <v>0.1255554824644897</v>
      </c>
      <c r="D133" s="14">
        <v>0.12484673640021694</v>
      </c>
      <c r="E133" s="24">
        <v>0</v>
      </c>
      <c r="F133" s="25">
        <v>0</v>
      </c>
    </row>
    <row r="134" spans="1:6" ht="15">
      <c r="A134" s="19" t="s">
        <v>435</v>
      </c>
      <c r="B134" s="13" t="s">
        <v>111</v>
      </c>
      <c r="C134" s="3">
        <v>0.04937438852787905</v>
      </c>
      <c r="D134" s="14">
        <v>0.04936342357539854</v>
      </c>
      <c r="E134" s="24">
        <v>0</v>
      </c>
      <c r="F134" s="25">
        <v>0</v>
      </c>
    </row>
    <row r="135" spans="1:6" ht="15">
      <c r="A135" s="19" t="s">
        <v>436</v>
      </c>
      <c r="B135" s="13" t="s">
        <v>437</v>
      </c>
      <c r="C135" s="3">
        <v>0.1041605425053816</v>
      </c>
      <c r="D135" s="14">
        <v>0.10416331189550775</v>
      </c>
      <c r="E135" s="24">
        <v>0</v>
      </c>
      <c r="F135" s="25">
        <v>0</v>
      </c>
    </row>
    <row r="136" spans="1:6" ht="15">
      <c r="A136" s="19" t="s">
        <v>438</v>
      </c>
      <c r="B136" s="13" t="s">
        <v>439</v>
      </c>
      <c r="C136" s="3">
        <v>0.2516582335232862</v>
      </c>
      <c r="D136" s="14">
        <v>0.25096699992623517</v>
      </c>
      <c r="E136" s="24">
        <v>0</v>
      </c>
      <c r="F136" s="25">
        <v>0</v>
      </c>
    </row>
    <row r="137" spans="1:6" ht="15">
      <c r="A137" s="19" t="s">
        <v>440</v>
      </c>
      <c r="B137" s="13" t="s">
        <v>130</v>
      </c>
      <c r="C137" s="3">
        <v>0.11956266380254685</v>
      </c>
      <c r="D137" s="14">
        <v>0.11955330531657009</v>
      </c>
      <c r="E137" s="24">
        <v>0</v>
      </c>
      <c r="F137" s="25">
        <v>0</v>
      </c>
    </row>
    <row r="138" spans="1:6" ht="15">
      <c r="A138" s="19" t="s">
        <v>441</v>
      </c>
      <c r="B138" s="18" t="s">
        <v>442</v>
      </c>
      <c r="C138" s="3">
        <v>0.1250461159823725</v>
      </c>
      <c r="D138" s="14">
        <v>0.1250346187025085</v>
      </c>
      <c r="E138" s="24">
        <v>0</v>
      </c>
      <c r="F138" s="25">
        <v>0</v>
      </c>
    </row>
    <row r="139" spans="1:6" ht="15">
      <c r="A139" s="19" t="s">
        <v>443</v>
      </c>
      <c r="B139" s="18" t="s">
        <v>444</v>
      </c>
      <c r="C139" s="3">
        <v>0.09078025353983296</v>
      </c>
      <c r="D139" s="14">
        <v>0.09076812085910026</v>
      </c>
      <c r="E139" s="24">
        <v>0</v>
      </c>
      <c r="F139" s="25">
        <v>0</v>
      </c>
    </row>
    <row r="140" spans="1:6" ht="15">
      <c r="A140" s="19" t="s">
        <v>445</v>
      </c>
      <c r="B140" s="13" t="s">
        <v>131</v>
      </c>
      <c r="C140" s="3">
        <v>0.07594568784676833</v>
      </c>
      <c r="D140" s="14">
        <v>0.07593787303803529</v>
      </c>
      <c r="E140" s="24">
        <v>0</v>
      </c>
      <c r="F140" s="25">
        <v>0</v>
      </c>
    </row>
    <row r="141" spans="1:6" ht="15">
      <c r="A141" s="19" t="s">
        <v>446</v>
      </c>
      <c r="B141" s="13" t="s">
        <v>447</v>
      </c>
      <c r="C141" s="3">
        <v>0.09416439272778512</v>
      </c>
      <c r="D141" s="14">
        <v>0.09415626228884029</v>
      </c>
      <c r="E141" s="24">
        <v>0</v>
      </c>
      <c r="F141" s="25">
        <v>0</v>
      </c>
    </row>
    <row r="142" spans="1:6" ht="15">
      <c r="A142" s="19" t="s">
        <v>448</v>
      </c>
      <c r="B142" s="13" t="s">
        <v>449</v>
      </c>
      <c r="C142" s="3">
        <v>0.153808174744001</v>
      </c>
      <c r="D142" s="14">
        <v>0.15380273046181267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0.10972698265922558</v>
      </c>
      <c r="D143" s="14">
        <v>0.10972040426894382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0.14341000179635385</v>
      </c>
      <c r="D144" s="14">
        <v>0.14338721526998463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0.15290848136909224</v>
      </c>
      <c r="D145" s="14">
        <v>0.1529006444887207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0.11346030624310094</v>
      </c>
      <c r="D146" s="14">
        <v>0.11339254451519061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0.24166478517728474</v>
      </c>
      <c r="D147" s="14">
        <v>0.24166093951963175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0.061124676342085946</v>
      </c>
      <c r="D148" s="14">
        <v>0.06112418981803717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0.041084157955879025</v>
      </c>
      <c r="D149" s="14">
        <v>0.04105086978233143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0.1388600453923009</v>
      </c>
      <c r="D150" s="14">
        <v>0.13876381192109166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0.1614398368938762</v>
      </c>
      <c r="D151" s="14">
        <v>0.16079480328194037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0.12271796662582488</v>
      </c>
      <c r="D152" s="14">
        <v>0.12272077985335608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0.2422881980508055</v>
      </c>
      <c r="D153" s="14">
        <v>0.2422692451899173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0.24145874503967976</v>
      </c>
      <c r="D154" s="14">
        <v>0.24143945910930897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0.1555795614167918</v>
      </c>
      <c r="D155" s="14">
        <v>0.15554533039550825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0.15565426649501377</v>
      </c>
      <c r="D156" s="14">
        <v>0.1556210706469078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0.261569573437445</v>
      </c>
      <c r="D157" s="14">
        <v>0.26156370005349844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0.2599931676268958</v>
      </c>
      <c r="D158" s="14">
        <v>0.2599877884281856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0.050951323197959725</v>
      </c>
      <c r="D159" s="14">
        <v>0.05094212222342467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0.31327551974800705</v>
      </c>
      <c r="D160" s="14">
        <v>0.3132730707964313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0.22106997071770196</v>
      </c>
      <c r="D161" s="14">
        <v>0.22105558004164788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0.270310988552195</v>
      </c>
      <c r="D162" s="14">
        <v>0.27030921693442433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0.2173746332653222</v>
      </c>
      <c r="D163" s="14">
        <v>0.21736203901842838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0.21530873696968464</v>
      </c>
      <c r="D164" s="14">
        <v>0.21529623877076826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0.07990452409054466</v>
      </c>
      <c r="D165" s="14">
        <v>0.0798925996372806</v>
      </c>
      <c r="E165" s="24">
        <v>0</v>
      </c>
      <c r="F165" s="25">
        <v>0</v>
      </c>
    </row>
    <row r="166" spans="1:6" ht="15">
      <c r="A166" s="19" t="s">
        <v>496</v>
      </c>
      <c r="B166" s="13" t="s">
        <v>132</v>
      </c>
      <c r="C166" s="3">
        <v>0.07582291007879757</v>
      </c>
      <c r="D166" s="14">
        <v>0.07582285759959374</v>
      </c>
      <c r="E166" s="24">
        <v>0</v>
      </c>
      <c r="F166" s="25">
        <v>0</v>
      </c>
    </row>
    <row r="167" spans="1:6" ht="15">
      <c r="A167" s="19" t="s">
        <v>497</v>
      </c>
      <c r="B167" s="18" t="s">
        <v>498</v>
      </c>
      <c r="C167" s="3">
        <v>0.13099249504250646</v>
      </c>
      <c r="D167" s="14">
        <v>0.13096495793824187</v>
      </c>
      <c r="E167" s="24">
        <v>0</v>
      </c>
      <c r="F167" s="25">
        <v>0</v>
      </c>
    </row>
    <row r="168" spans="1:6" ht="15">
      <c r="A168" s="19" t="s">
        <v>499</v>
      </c>
      <c r="B168" s="13" t="s">
        <v>500</v>
      </c>
      <c r="C168" s="3">
        <v>0.04334994312152018</v>
      </c>
      <c r="D168" s="14">
        <v>0.04333945765667342</v>
      </c>
      <c r="E168" s="24">
        <v>0</v>
      </c>
      <c r="F168" s="25">
        <v>0</v>
      </c>
    </row>
    <row r="169" spans="1:6" ht="15">
      <c r="A169" s="19" t="s">
        <v>501</v>
      </c>
      <c r="B169" s="13" t="s">
        <v>502</v>
      </c>
      <c r="C169" s="3">
        <v>0.12986922478191937</v>
      </c>
      <c r="D169" s="14">
        <v>0.1298418459506168</v>
      </c>
      <c r="E169" s="24">
        <v>0</v>
      </c>
      <c r="F169" s="25">
        <v>0</v>
      </c>
    </row>
    <row r="170" spans="1:6" ht="15">
      <c r="A170" s="19" t="s">
        <v>503</v>
      </c>
      <c r="B170" s="13" t="s">
        <v>504</v>
      </c>
      <c r="C170" s="3">
        <v>0.08728358330351775</v>
      </c>
      <c r="D170" s="14">
        <v>0.08728324845161878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0.057672496689772756</v>
      </c>
      <c r="D171" s="14">
        <v>0.05765647097596864</v>
      </c>
      <c r="E171" s="24">
        <v>0</v>
      </c>
      <c r="F171" s="25">
        <v>0</v>
      </c>
    </row>
    <row r="172" spans="1:6" ht="15">
      <c r="A172" s="19" t="s">
        <v>507</v>
      </c>
      <c r="B172" s="13" t="s">
        <v>508</v>
      </c>
      <c r="C172" s="3">
        <v>0.16275580996197503</v>
      </c>
      <c r="D172" s="14">
        <v>0.16276019204997258</v>
      </c>
      <c r="E172" s="24">
        <v>0</v>
      </c>
      <c r="F172" s="25">
        <v>0</v>
      </c>
    </row>
    <row r="173" spans="1:6" ht="15">
      <c r="A173" s="19" t="s">
        <v>509</v>
      </c>
      <c r="B173" s="13" t="s">
        <v>510</v>
      </c>
      <c r="C173" s="3">
        <v>0.07184097564751618</v>
      </c>
      <c r="D173" s="14">
        <v>0.07183584588098325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0.1712901423383796</v>
      </c>
      <c r="D174" s="14">
        <v>0.17043389577351306</v>
      </c>
      <c r="E174" s="24">
        <v>0</v>
      </c>
      <c r="F174" s="25">
        <v>0</v>
      </c>
    </row>
    <row r="175" spans="1:6" ht="15">
      <c r="A175" s="19" t="s">
        <v>513</v>
      </c>
      <c r="B175" s="13" t="s">
        <v>133</v>
      </c>
      <c r="C175" s="3">
        <v>0.0714933520157067</v>
      </c>
      <c r="D175" s="14">
        <v>0.07148177000242503</v>
      </c>
      <c r="E175" s="24">
        <v>0</v>
      </c>
      <c r="F175" s="25">
        <v>0</v>
      </c>
    </row>
    <row r="176" spans="1:6" ht="15">
      <c r="A176" s="19" t="s">
        <v>514</v>
      </c>
      <c r="B176" s="13" t="s">
        <v>515</v>
      </c>
      <c r="C176" s="3">
        <v>0.11131267239506379</v>
      </c>
      <c r="D176" s="14">
        <v>0.11129125751571389</v>
      </c>
      <c r="E176" s="24">
        <v>0</v>
      </c>
      <c r="F176" s="25">
        <v>0</v>
      </c>
    </row>
    <row r="177" spans="1:6" ht="15">
      <c r="A177" s="19" t="s">
        <v>516</v>
      </c>
      <c r="B177" s="18" t="s">
        <v>112</v>
      </c>
      <c r="C177" s="3">
        <v>0.05839728155539617</v>
      </c>
      <c r="D177" s="20">
        <v>0.05837843823708528</v>
      </c>
      <c r="E177" s="24">
        <v>0</v>
      </c>
      <c r="F177" s="25">
        <v>0</v>
      </c>
    </row>
    <row r="178" spans="1:6" ht="15">
      <c r="A178" s="19" t="s">
        <v>517</v>
      </c>
      <c r="B178" s="18" t="s">
        <v>518</v>
      </c>
      <c r="C178" s="3">
        <v>0.19365392745411475</v>
      </c>
      <c r="D178" s="14">
        <v>0.19360927246417048</v>
      </c>
      <c r="E178" s="24">
        <v>0</v>
      </c>
      <c r="F178" s="25">
        <v>0</v>
      </c>
    </row>
    <row r="179" spans="1:6" ht="15">
      <c r="A179" s="19" t="s">
        <v>519</v>
      </c>
      <c r="B179" s="13" t="s">
        <v>520</v>
      </c>
      <c r="C179" s="3">
        <v>0.26165869150819876</v>
      </c>
      <c r="D179" s="14">
        <v>0.26042446735402497</v>
      </c>
      <c r="E179" s="24">
        <v>0</v>
      </c>
      <c r="F179" s="25">
        <v>0</v>
      </c>
    </row>
    <row r="180" spans="1:6" ht="15">
      <c r="A180" s="19" t="s">
        <v>521</v>
      </c>
      <c r="B180" s="13" t="s">
        <v>522</v>
      </c>
      <c r="C180" s="3">
        <v>0.10372676091146249</v>
      </c>
      <c r="D180" s="14">
        <v>0.10370400373548341</v>
      </c>
      <c r="E180" s="24">
        <v>0</v>
      </c>
      <c r="F180" s="25">
        <v>0</v>
      </c>
    </row>
    <row r="181" spans="1:6" ht="15">
      <c r="A181" s="19" t="s">
        <v>523</v>
      </c>
      <c r="B181" s="13" t="s">
        <v>134</v>
      </c>
      <c r="C181" s="3">
        <v>0.1406863418119358</v>
      </c>
      <c r="D181" s="14">
        <v>0.14068774776171072</v>
      </c>
      <c r="E181" s="24">
        <v>0</v>
      </c>
      <c r="F181" s="25">
        <v>0</v>
      </c>
    </row>
    <row r="182" spans="1:6" ht="15">
      <c r="A182" s="19" t="s">
        <v>524</v>
      </c>
      <c r="B182" s="13" t="s">
        <v>525</v>
      </c>
      <c r="C182" s="3">
        <v>0.22905681000007072</v>
      </c>
      <c r="D182" s="14">
        <v>0.22903587263329156</v>
      </c>
      <c r="E182" s="24">
        <v>0</v>
      </c>
      <c r="F182" s="25">
        <v>0</v>
      </c>
    </row>
    <row r="183" spans="1:6" ht="15">
      <c r="A183" s="19" t="s">
        <v>526</v>
      </c>
      <c r="B183" s="18" t="s">
        <v>527</v>
      </c>
      <c r="C183" s="3">
        <v>0.168269049941237</v>
      </c>
      <c r="D183" s="14">
        <v>0.1682397624319248</v>
      </c>
      <c r="E183" s="24">
        <v>0</v>
      </c>
      <c r="F183" s="25">
        <v>0</v>
      </c>
    </row>
    <row r="184" spans="1:6" ht="15">
      <c r="A184" s="19" t="s">
        <v>528</v>
      </c>
      <c r="B184" s="13" t="s">
        <v>529</v>
      </c>
      <c r="C184" s="3">
        <v>0.06963069160317356</v>
      </c>
      <c r="D184" s="14">
        <v>0.06961349512748308</v>
      </c>
      <c r="E184" s="24">
        <v>0</v>
      </c>
      <c r="F184" s="25">
        <v>0</v>
      </c>
    </row>
    <row r="185" spans="1:6" ht="15">
      <c r="A185" s="19" t="s">
        <v>530</v>
      </c>
      <c r="B185" s="13" t="s">
        <v>531</v>
      </c>
      <c r="C185" s="3">
        <v>0.2171373561265429</v>
      </c>
      <c r="D185" s="14">
        <v>0.21710877962019737</v>
      </c>
      <c r="E185" s="24">
        <v>0</v>
      </c>
      <c r="F185" s="25">
        <v>0</v>
      </c>
    </row>
    <row r="186" spans="1:6" ht="15">
      <c r="A186" s="19" t="s">
        <v>532</v>
      </c>
      <c r="B186" s="13" t="s">
        <v>533</v>
      </c>
      <c r="C186" s="3">
        <v>0.24226186270487104</v>
      </c>
      <c r="D186" s="14">
        <v>0.24225500670814154</v>
      </c>
      <c r="E186" s="24">
        <v>0</v>
      </c>
      <c r="F186" s="25">
        <v>1</v>
      </c>
    </row>
    <row r="187" spans="1:6" ht="15">
      <c r="A187" s="19" t="s">
        <v>534</v>
      </c>
      <c r="B187" s="13" t="s">
        <v>535</v>
      </c>
      <c r="C187" s="3">
        <v>0.1577641723880833</v>
      </c>
      <c r="D187" s="14">
        <v>0.1576446849919513</v>
      </c>
      <c r="E187" s="24">
        <v>0</v>
      </c>
      <c r="F187" s="25">
        <v>0</v>
      </c>
    </row>
    <row r="188" spans="1:6" ht="15">
      <c r="A188" s="19" t="s">
        <v>536</v>
      </c>
      <c r="B188" s="13" t="s">
        <v>135</v>
      </c>
      <c r="C188" s="3">
        <v>0.05435890336512962</v>
      </c>
      <c r="D188" s="14">
        <v>0.05435322031968118</v>
      </c>
      <c r="E188" s="24">
        <v>0</v>
      </c>
      <c r="F188" s="25">
        <v>0</v>
      </c>
    </row>
    <row r="189" spans="1:6" ht="15">
      <c r="A189" s="19" t="s">
        <v>537</v>
      </c>
      <c r="B189" s="13" t="s">
        <v>538</v>
      </c>
      <c r="C189" s="3">
        <v>0.08050235378765593</v>
      </c>
      <c r="D189" s="14">
        <v>0.08050108949767709</v>
      </c>
      <c r="E189" s="24">
        <v>0</v>
      </c>
      <c r="F189" s="25">
        <v>0</v>
      </c>
    </row>
    <row r="190" spans="1:6" ht="15">
      <c r="A190" s="19" t="s">
        <v>539</v>
      </c>
      <c r="B190" s="13" t="s">
        <v>540</v>
      </c>
      <c r="C190" s="3">
        <v>0.14780863562411586</v>
      </c>
      <c r="D190" s="14">
        <v>0.14781699209281404</v>
      </c>
      <c r="E190" s="24">
        <v>0</v>
      </c>
      <c r="F190" s="25">
        <v>0</v>
      </c>
    </row>
    <row r="191" spans="1:6" ht="15">
      <c r="A191" s="19" t="s">
        <v>541</v>
      </c>
      <c r="B191" s="13" t="s">
        <v>542</v>
      </c>
      <c r="C191" s="3">
        <v>0.1605633754309302</v>
      </c>
      <c r="D191" s="14">
        <v>0.16056652301295393</v>
      </c>
      <c r="E191" s="24">
        <v>0</v>
      </c>
      <c r="F191" s="25">
        <v>0</v>
      </c>
    </row>
    <row r="192" spans="1:6" ht="15">
      <c r="A192" s="19" t="s">
        <v>543</v>
      </c>
      <c r="B192" s="18" t="s">
        <v>544</v>
      </c>
      <c r="C192" s="3">
        <v>0.150786215524517</v>
      </c>
      <c r="D192" s="14">
        <v>0.1507748346694811</v>
      </c>
      <c r="E192" s="24">
        <v>0</v>
      </c>
      <c r="F192" s="25">
        <v>0</v>
      </c>
    </row>
    <row r="193" spans="1:6" ht="15">
      <c r="A193" s="19" t="s">
        <v>545</v>
      </c>
      <c r="B193" s="13" t="s">
        <v>546</v>
      </c>
      <c r="C193" s="3">
        <v>0.21329776420097857</v>
      </c>
      <c r="D193" s="14">
        <v>0.2122715091665387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0.1175214844299971</v>
      </c>
      <c r="D194" s="14">
        <v>0.11751016069392758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0.18192543631164246</v>
      </c>
      <c r="D195" s="14">
        <v>0.18192936602080323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0.15085341223735396</v>
      </c>
      <c r="D196" s="14">
        <v>0.15026102844495212</v>
      </c>
      <c r="E196" s="24">
        <v>0</v>
      </c>
      <c r="F196" s="25">
        <v>0</v>
      </c>
    </row>
    <row r="197" spans="1:6" ht="15">
      <c r="A197" s="19" t="s">
        <v>553</v>
      </c>
      <c r="B197" s="13" t="s">
        <v>113</v>
      </c>
      <c r="C197" s="3">
        <v>0.08472831650300994</v>
      </c>
      <c r="D197" s="14">
        <v>0.08473353618408748</v>
      </c>
      <c r="E197" s="24">
        <v>0</v>
      </c>
      <c r="F197" s="25">
        <v>0</v>
      </c>
    </row>
    <row r="198" spans="1:6" ht="15">
      <c r="A198" s="19" t="s">
        <v>554</v>
      </c>
      <c r="B198" s="13" t="s">
        <v>555</v>
      </c>
      <c r="C198" s="3">
        <v>0.08815628430179959</v>
      </c>
      <c r="D198" s="14">
        <v>0.08814583030597387</v>
      </c>
      <c r="E198" s="24">
        <v>0</v>
      </c>
      <c r="F198" s="25">
        <v>0</v>
      </c>
    </row>
    <row r="199" spans="1:6" ht="15">
      <c r="A199" s="19" t="s">
        <v>556</v>
      </c>
      <c r="B199" s="13" t="s">
        <v>136</v>
      </c>
      <c r="C199" s="3">
        <v>0.08649008211004763</v>
      </c>
      <c r="D199" s="14">
        <v>0.08649409499445641</v>
      </c>
      <c r="E199" s="24">
        <v>0</v>
      </c>
      <c r="F199" s="25">
        <v>0</v>
      </c>
    </row>
    <row r="200" spans="1:6" ht="15">
      <c r="A200" s="19" t="s">
        <v>557</v>
      </c>
      <c r="B200" s="13" t="s">
        <v>558</v>
      </c>
      <c r="C200" s="3">
        <v>0.08956790014237796</v>
      </c>
      <c r="D200" s="14">
        <v>0.08956388761934878</v>
      </c>
      <c r="E200" s="24">
        <v>0</v>
      </c>
      <c r="F200" s="25">
        <v>0</v>
      </c>
    </row>
    <row r="201" spans="1:6" ht="15">
      <c r="A201" s="19" t="s">
        <v>559</v>
      </c>
      <c r="B201" s="13" t="s">
        <v>560</v>
      </c>
      <c r="C201" s="3">
        <v>0.16514883838934152</v>
      </c>
      <c r="D201" s="14">
        <v>0.1650951311465354</v>
      </c>
      <c r="E201" s="24">
        <v>0</v>
      </c>
      <c r="F201" s="25">
        <v>0</v>
      </c>
    </row>
    <row r="202" spans="1:6" ht="15">
      <c r="A202" s="19" t="s">
        <v>561</v>
      </c>
      <c r="B202" s="13" t="s">
        <v>562</v>
      </c>
      <c r="C202" s="3">
        <v>0.15652784352939494</v>
      </c>
      <c r="D202" s="14">
        <v>0.15651662033199298</v>
      </c>
      <c r="E202" s="24">
        <v>0</v>
      </c>
      <c r="F202" s="25">
        <v>0</v>
      </c>
    </row>
    <row r="203" spans="1:6" ht="15">
      <c r="A203" s="19" t="s">
        <v>563</v>
      </c>
      <c r="B203" s="13" t="s">
        <v>564</v>
      </c>
      <c r="C203" s="3">
        <v>0.05486073951354351</v>
      </c>
      <c r="D203" s="14">
        <v>0.054852132599364965</v>
      </c>
      <c r="E203" s="24">
        <v>0</v>
      </c>
      <c r="F203" s="25">
        <v>0</v>
      </c>
    </row>
    <row r="204" spans="1:6" ht="15">
      <c r="A204" s="19" t="s">
        <v>565</v>
      </c>
      <c r="B204" s="13" t="s">
        <v>566</v>
      </c>
      <c r="C204" s="3">
        <v>0.07213944175019957</v>
      </c>
      <c r="D204" s="14">
        <v>0.07181062617600084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0.11824644599880225</v>
      </c>
      <c r="D205" s="14">
        <v>0.11821356268905175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0.3041437264743163</v>
      </c>
      <c r="D206" s="14">
        <v>0.3025858892137594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0.12500710039067134</v>
      </c>
      <c r="D207" s="14">
        <v>0.12501055306662606</v>
      </c>
      <c r="E207" s="24">
        <v>0</v>
      </c>
      <c r="F207" s="25">
        <v>0</v>
      </c>
    </row>
    <row r="208" spans="1:6" ht="15">
      <c r="A208" s="19" t="s">
        <v>573</v>
      </c>
      <c r="B208" s="13" t="s">
        <v>114</v>
      </c>
      <c r="C208" s="3">
        <v>0.05658182727070625</v>
      </c>
      <c r="D208" s="14">
        <v>0.05657835590356676</v>
      </c>
      <c r="E208" s="24">
        <v>0</v>
      </c>
      <c r="F208" s="25">
        <v>0</v>
      </c>
    </row>
    <row r="209" spans="1:6" ht="15">
      <c r="A209" s="19" t="s">
        <v>573</v>
      </c>
      <c r="B209" s="13" t="s">
        <v>574</v>
      </c>
      <c r="C209" s="3">
        <v>0.09267205160367015</v>
      </c>
      <c r="D209" s="14">
        <v>0.09257643238738195</v>
      </c>
      <c r="E209" s="24">
        <v>1</v>
      </c>
      <c r="F209" s="25">
        <v>0</v>
      </c>
    </row>
    <row r="210" spans="1:6" ht="15">
      <c r="A210" s="19" t="s">
        <v>575</v>
      </c>
      <c r="B210" s="13" t="s">
        <v>576</v>
      </c>
      <c r="C210" s="3">
        <v>0.0891966067138853</v>
      </c>
      <c r="D210" s="14">
        <v>0.08918968493197381</v>
      </c>
      <c r="E210" s="24">
        <v>0</v>
      </c>
      <c r="F210" s="25">
        <v>0</v>
      </c>
    </row>
    <row r="211" spans="1:6" ht="15">
      <c r="A211" s="19" t="s">
        <v>577</v>
      </c>
      <c r="B211" s="13" t="s">
        <v>578</v>
      </c>
      <c r="C211" s="3">
        <v>0.260033420591986</v>
      </c>
      <c r="D211" s="14">
        <v>0.2600379552559031</v>
      </c>
      <c r="E211" s="24">
        <v>0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0.16922860173673468</v>
      </c>
      <c r="D212" s="20">
        <v>0.16837341231428055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0.24244762932977182</v>
      </c>
      <c r="D213" s="20">
        <v>0.24241036972683505</v>
      </c>
      <c r="E213" s="24">
        <v>0</v>
      </c>
      <c r="F213" s="25">
        <v>1</v>
      </c>
    </row>
    <row r="214" spans="1:6" ht="15">
      <c r="A214" s="19" t="s">
        <v>583</v>
      </c>
      <c r="B214" s="13" t="s">
        <v>584</v>
      </c>
      <c r="C214" s="3">
        <v>0.07416586666810604</v>
      </c>
      <c r="D214" s="14">
        <v>0.07415029736881174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0.22618467396641792</v>
      </c>
      <c r="D215" s="14">
        <v>0.22615033279259045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0.15444615558465916</v>
      </c>
      <c r="D216" s="14">
        <v>0.15446176146611973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0.08375929123337214</v>
      </c>
      <c r="D217" s="14">
        <v>0.08375341138223567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0.09031813965198154</v>
      </c>
      <c r="D218" s="14">
        <v>0.09027386678283668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0.059460570066636055</v>
      </c>
      <c r="D219" s="14">
        <v>0.05946045712097087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0.23259112498461854</v>
      </c>
      <c r="D220" s="14">
        <v>0.23256395577010977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0.08118754687046045</v>
      </c>
      <c r="D221" s="14">
        <v>0.08118048777704766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0.15226283476028768</v>
      </c>
      <c r="D222" s="14">
        <v>0.15219115924280252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0.16285771310636804</v>
      </c>
      <c r="D223" s="14">
        <v>0.16285983167117493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0.12302893125762326</v>
      </c>
      <c r="D224" s="14">
        <v>0.12300750264539695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0.24934467628057672</v>
      </c>
      <c r="D225" s="14">
        <v>0.24813115778863992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0.1598304816950978</v>
      </c>
      <c r="D226" s="26">
        <v>0.15983790001515225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0.09059967633174304</v>
      </c>
      <c r="D227" s="14">
        <v>0.09058537814399759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0.12910484642950373</v>
      </c>
      <c r="D228" s="14">
        <v>0.12911614874773197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0.10767484814696512</v>
      </c>
      <c r="D229" s="14">
        <v>0.10765888583246158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0.23479754301723196</v>
      </c>
      <c r="D230" s="14">
        <v>0.23479615727963882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0.22488578319160313</v>
      </c>
      <c r="D231" s="14">
        <v>0.22447300737919534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0.09456763124487605</v>
      </c>
      <c r="D232" s="14">
        <v>0.09454771500401254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0.10783732901784618</v>
      </c>
      <c r="D233" s="14">
        <v>0.10783079882326219</v>
      </c>
      <c r="E233" s="24">
        <v>0</v>
      </c>
      <c r="F233" s="25">
        <v>0</v>
      </c>
    </row>
    <row r="234" spans="1:6" ht="15">
      <c r="A234" s="19" t="s">
        <v>623</v>
      </c>
      <c r="B234" s="13" t="s">
        <v>137</v>
      </c>
      <c r="C234" s="3">
        <v>0.09957176209574883</v>
      </c>
      <c r="D234" s="14">
        <v>0.09956413253089273</v>
      </c>
      <c r="E234" s="24">
        <v>0</v>
      </c>
      <c r="F234" s="25">
        <v>0</v>
      </c>
    </row>
    <row r="235" spans="1:6" ht="15">
      <c r="A235" s="19" t="s">
        <v>624</v>
      </c>
      <c r="B235" s="18" t="s">
        <v>625</v>
      </c>
      <c r="C235" s="3">
        <v>0.16058901224073702</v>
      </c>
      <c r="D235" s="14">
        <v>0.16059154978446472</v>
      </c>
      <c r="E235" s="24">
        <v>0</v>
      </c>
      <c r="F235" s="25">
        <v>0</v>
      </c>
    </row>
    <row r="236" spans="1:6" ht="15">
      <c r="A236" s="19" t="s">
        <v>626</v>
      </c>
      <c r="B236" s="13" t="s">
        <v>627</v>
      </c>
      <c r="C236" s="3">
        <v>0.16075051381747385</v>
      </c>
      <c r="D236" s="14">
        <v>0.1607547431664946</v>
      </c>
      <c r="E236" s="24">
        <v>0</v>
      </c>
      <c r="F236" s="25">
        <v>1</v>
      </c>
    </row>
    <row r="237" spans="1:6" ht="15">
      <c r="A237" s="19" t="s">
        <v>628</v>
      </c>
      <c r="B237" s="13" t="s">
        <v>115</v>
      </c>
      <c r="C237" s="3">
        <v>0.06269530252424133</v>
      </c>
      <c r="D237" s="14">
        <v>0.06269249794460958</v>
      </c>
      <c r="E237" s="24">
        <v>0</v>
      </c>
      <c r="F237" s="25">
        <v>0</v>
      </c>
    </row>
    <row r="238" spans="1:6" ht="15">
      <c r="A238" s="19" t="s">
        <v>629</v>
      </c>
      <c r="B238" s="18" t="s">
        <v>116</v>
      </c>
      <c r="C238" s="3">
        <v>0.06407825532949794</v>
      </c>
      <c r="D238" s="14">
        <v>0.06405434592735289</v>
      </c>
      <c r="E238" s="24">
        <v>0</v>
      </c>
      <c r="F238" s="25">
        <v>0</v>
      </c>
    </row>
    <row r="239" spans="1:6" ht="15">
      <c r="A239" s="19" t="s">
        <v>630</v>
      </c>
      <c r="B239" s="13" t="s">
        <v>631</v>
      </c>
      <c r="C239" s="3">
        <v>0.20055729704390085</v>
      </c>
      <c r="D239" s="14">
        <v>0.20047820220343718</v>
      </c>
      <c r="E239" s="24">
        <v>0</v>
      </c>
      <c r="F239" s="25">
        <v>0</v>
      </c>
    </row>
    <row r="240" spans="1:6" ht="15">
      <c r="A240" s="19" t="s">
        <v>632</v>
      </c>
      <c r="B240" s="13" t="s">
        <v>633</v>
      </c>
      <c r="C240" s="3">
        <v>0.530244778831514</v>
      </c>
      <c r="D240" s="14">
        <v>0.5327853891558556</v>
      </c>
      <c r="E240" s="24">
        <v>0</v>
      </c>
      <c r="F240" s="25">
        <v>0</v>
      </c>
    </row>
    <row r="241" spans="1:6" ht="15">
      <c r="A241" s="19" t="s">
        <v>634</v>
      </c>
      <c r="B241" s="13" t="s">
        <v>635</v>
      </c>
      <c r="C241" s="3">
        <v>0.1335635401134963</v>
      </c>
      <c r="D241" s="14">
        <v>0.133552848951635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0.11720788990262086</v>
      </c>
      <c r="D242" s="14">
        <v>0.11714364916056678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0.25713372497939363</v>
      </c>
      <c r="D243" s="14">
        <v>0.2571140468932702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0.05833489731926199</v>
      </c>
      <c r="D244" s="14">
        <v>0.0583332583697044</v>
      </c>
      <c r="E244" s="24">
        <v>0</v>
      </c>
      <c r="F244" s="25">
        <v>0</v>
      </c>
    </row>
    <row r="245" spans="1:6" ht="15">
      <c r="A245" s="19" t="s">
        <v>642</v>
      </c>
      <c r="B245" s="18" t="s">
        <v>643</v>
      </c>
      <c r="C245" s="3">
        <v>0.18668074971220588</v>
      </c>
      <c r="D245" s="14">
        <v>0.186683286385789</v>
      </c>
      <c r="E245" s="24">
        <v>0</v>
      </c>
      <c r="F245" s="25">
        <v>0</v>
      </c>
    </row>
    <row r="246" spans="1:6" ht="15">
      <c r="A246" s="19" t="s">
        <v>644</v>
      </c>
      <c r="B246" s="13" t="s">
        <v>645</v>
      </c>
      <c r="C246" s="3">
        <v>0.16754758954656263</v>
      </c>
      <c r="D246" s="14">
        <v>0.16752040842505683</v>
      </c>
      <c r="E246" s="24">
        <v>0</v>
      </c>
      <c r="F246" s="25">
        <v>0</v>
      </c>
    </row>
    <row r="247" spans="1:6" ht="15">
      <c r="A247" s="19" t="s">
        <v>646</v>
      </c>
      <c r="B247" s="13" t="s">
        <v>647</v>
      </c>
      <c r="C247" s="3">
        <v>0.08537756501470985</v>
      </c>
      <c r="D247" s="14">
        <v>0.08537019224943329</v>
      </c>
      <c r="E247" s="24">
        <v>0</v>
      </c>
      <c r="F247" s="25">
        <v>0</v>
      </c>
    </row>
    <row r="248" spans="1:6" ht="15">
      <c r="A248" s="19" t="s">
        <v>648</v>
      </c>
      <c r="B248" s="13" t="s">
        <v>138</v>
      </c>
      <c r="C248" s="3">
        <v>0.08791014034944362</v>
      </c>
      <c r="D248" s="14">
        <v>0.0878600926453656</v>
      </c>
      <c r="E248" s="24">
        <v>0</v>
      </c>
      <c r="F248" s="25">
        <v>0</v>
      </c>
    </row>
    <row r="249" spans="1:6" ht="15">
      <c r="A249" s="23" t="s">
        <v>649</v>
      </c>
      <c r="B249" s="13" t="s">
        <v>650</v>
      </c>
      <c r="C249" s="3">
        <v>0.1332702866159532</v>
      </c>
      <c r="D249" s="14">
        <v>0.13336741961723458</v>
      </c>
      <c r="E249" s="24">
        <v>0</v>
      </c>
      <c r="F249" s="25">
        <v>0</v>
      </c>
    </row>
    <row r="250" spans="1:6" ht="15">
      <c r="A250" s="19" t="s">
        <v>651</v>
      </c>
      <c r="B250" s="13" t="s">
        <v>139</v>
      </c>
      <c r="C250" s="3">
        <v>0.061378975410508005</v>
      </c>
      <c r="D250" s="14">
        <v>0.06137313614521174</v>
      </c>
      <c r="E250" s="24">
        <v>0</v>
      </c>
      <c r="F250" s="25">
        <v>0</v>
      </c>
    </row>
    <row r="251" spans="1:6" ht="15">
      <c r="A251" s="19" t="s">
        <v>652</v>
      </c>
      <c r="B251" s="13" t="s">
        <v>653</v>
      </c>
      <c r="C251" s="3">
        <v>0.07506244510694465</v>
      </c>
      <c r="D251" s="14">
        <v>0.07504134133602255</v>
      </c>
      <c r="E251" s="24">
        <v>0</v>
      </c>
      <c r="F251" s="25">
        <v>0</v>
      </c>
    </row>
    <row r="252" spans="1:6" ht="15">
      <c r="A252" s="19" t="s">
        <v>654</v>
      </c>
      <c r="B252" s="13" t="s">
        <v>655</v>
      </c>
      <c r="C252" s="3">
        <v>0.06693693385809778</v>
      </c>
      <c r="D252" s="14">
        <v>0.06692589594341819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0.19979648529570546</v>
      </c>
      <c r="D253" s="14">
        <v>0.19905064074632464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0.07426435144478777</v>
      </c>
      <c r="D254" s="14">
        <v>0.07423683914643703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0.13093096484330258</v>
      </c>
      <c r="D255" s="14">
        <v>0.1309157767934291</v>
      </c>
      <c r="E255" s="24">
        <v>0</v>
      </c>
      <c r="F255" s="25">
        <v>0</v>
      </c>
    </row>
    <row r="256" spans="1:6" ht="15">
      <c r="A256" s="19" t="s">
        <v>662</v>
      </c>
      <c r="B256" s="13" t="s">
        <v>663</v>
      </c>
      <c r="C256" s="3">
        <v>0.11560031227759338</v>
      </c>
      <c r="D256" s="14">
        <v>0.11560961695236459</v>
      </c>
      <c r="E256" s="24">
        <v>0</v>
      </c>
      <c r="F256" s="25">
        <v>0</v>
      </c>
    </row>
    <row r="257" spans="1:6" ht="15">
      <c r="A257" s="19" t="s">
        <v>664</v>
      </c>
      <c r="B257" s="13" t="s">
        <v>117</v>
      </c>
      <c r="C257" s="3">
        <v>0.05650860352053457</v>
      </c>
      <c r="D257" s="14">
        <v>0.056503981779421626</v>
      </c>
      <c r="E257" s="24">
        <v>0</v>
      </c>
      <c r="F257" s="25">
        <v>0</v>
      </c>
    </row>
    <row r="258" spans="1:6" ht="15">
      <c r="A258" s="19" t="s">
        <v>664</v>
      </c>
      <c r="B258" s="13" t="s">
        <v>665</v>
      </c>
      <c r="C258" s="3">
        <v>0.09338818397581462</v>
      </c>
      <c r="D258" s="14">
        <v>0.09337890255836855</v>
      </c>
      <c r="E258" s="24">
        <v>1</v>
      </c>
      <c r="F258" s="25">
        <v>0</v>
      </c>
    </row>
    <row r="259" spans="1:6" ht="15">
      <c r="A259" s="19" t="s">
        <v>666</v>
      </c>
      <c r="B259" s="13" t="s">
        <v>667</v>
      </c>
      <c r="C259" s="3">
        <v>0.06197173245378304</v>
      </c>
      <c r="D259" s="14">
        <v>0.06197187175305243</v>
      </c>
      <c r="E259" s="24">
        <v>0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0.12892027036498752</v>
      </c>
      <c r="D260" s="14">
        <v>0.12891100936452443</v>
      </c>
      <c r="E260" s="24">
        <v>0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0.2173270252668021</v>
      </c>
      <c r="D261" s="14">
        <v>0.21616240024380245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0.16057939943942348</v>
      </c>
      <c r="D262" s="14">
        <v>0.1598356051371621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0.21341733620710693</v>
      </c>
      <c r="D263" s="14">
        <v>0.21338057408588756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0.16305187378296793</v>
      </c>
      <c r="D264" s="14">
        <v>0.16293619376783341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0.06989868351052073</v>
      </c>
      <c r="D265" s="20">
        <v>0.06989130738467113</v>
      </c>
      <c r="E265" s="24">
        <v>0</v>
      </c>
      <c r="F265" s="25">
        <v>0</v>
      </c>
    </row>
    <row r="266" spans="1:6" ht="15">
      <c r="A266" s="19" t="s">
        <v>680</v>
      </c>
      <c r="B266" s="13" t="s">
        <v>681</v>
      </c>
      <c r="C266" s="3">
        <v>0.10502383857603997</v>
      </c>
      <c r="D266" s="20">
        <v>0.10500610921391557</v>
      </c>
      <c r="E266" s="24">
        <v>0</v>
      </c>
      <c r="F266" s="25">
        <v>0</v>
      </c>
    </row>
    <row r="267" spans="1:6" ht="15">
      <c r="A267" s="19" t="s">
        <v>682</v>
      </c>
      <c r="B267" s="13" t="s">
        <v>140</v>
      </c>
      <c r="C267" s="3">
        <v>0.054192435730811915</v>
      </c>
      <c r="D267" s="14">
        <v>0.05418383163584014</v>
      </c>
      <c r="E267" s="24">
        <v>0</v>
      </c>
      <c r="F267" s="25">
        <v>0</v>
      </c>
    </row>
    <row r="268" spans="1:6" ht="15">
      <c r="A268" s="19" t="s">
        <v>683</v>
      </c>
      <c r="B268" s="13" t="s">
        <v>118</v>
      </c>
      <c r="C268" s="3">
        <v>0.07506413697212683</v>
      </c>
      <c r="D268" s="14">
        <v>0.07506659871593203</v>
      </c>
      <c r="E268" s="24">
        <v>0</v>
      </c>
      <c r="F268" s="25">
        <v>0</v>
      </c>
    </row>
    <row r="269" spans="1:6" ht="15">
      <c r="A269" s="19" t="s">
        <v>684</v>
      </c>
      <c r="B269" s="13" t="s">
        <v>141</v>
      </c>
      <c r="C269" s="3">
        <v>0.13234846691148688</v>
      </c>
      <c r="D269" s="14">
        <v>0.13233734311784995</v>
      </c>
      <c r="E269" s="24">
        <v>0</v>
      </c>
      <c r="F269" s="25">
        <v>0</v>
      </c>
    </row>
    <row r="270" spans="1:6" ht="15">
      <c r="A270" s="19" t="s">
        <v>685</v>
      </c>
      <c r="B270" s="13" t="s">
        <v>686</v>
      </c>
      <c r="C270" s="3">
        <v>0.2163274767148204</v>
      </c>
      <c r="D270" s="14">
        <v>0.21632826737171346</v>
      </c>
      <c r="E270" s="24">
        <v>0</v>
      </c>
      <c r="F270" s="25">
        <v>0</v>
      </c>
    </row>
    <row r="271" spans="1:6" ht="15">
      <c r="A271" s="19" t="s">
        <v>687</v>
      </c>
      <c r="B271" s="13" t="s">
        <v>188</v>
      </c>
      <c r="C271" s="3">
        <v>0.08181377645695025</v>
      </c>
      <c r="D271" s="14">
        <v>0.08180771802710131</v>
      </c>
      <c r="E271" s="24">
        <v>0</v>
      </c>
      <c r="F271" s="25">
        <v>0</v>
      </c>
    </row>
    <row r="272" spans="1:6" ht="15">
      <c r="A272" s="19" t="s">
        <v>688</v>
      </c>
      <c r="B272" s="13" t="s">
        <v>689</v>
      </c>
      <c r="C272" s="3">
        <v>0.21586947919952598</v>
      </c>
      <c r="D272" s="14">
        <v>0.2158665796497237</v>
      </c>
      <c r="E272" s="24">
        <v>0</v>
      </c>
      <c r="F272" s="25">
        <v>0</v>
      </c>
    </row>
    <row r="273" spans="1:6" ht="15">
      <c r="A273" s="19" t="s">
        <v>690</v>
      </c>
      <c r="B273" s="13" t="s">
        <v>691</v>
      </c>
      <c r="C273" s="3">
        <v>0.09736975269201731</v>
      </c>
      <c r="D273" s="14">
        <v>0.09733846166039584</v>
      </c>
      <c r="E273" s="24">
        <v>0</v>
      </c>
      <c r="F273" s="25">
        <v>0</v>
      </c>
    </row>
    <row r="274" spans="1:6" ht="15">
      <c r="A274" s="19" t="s">
        <v>692</v>
      </c>
      <c r="B274" s="13" t="s">
        <v>693</v>
      </c>
      <c r="C274" s="3">
        <v>0.17068786915234901</v>
      </c>
      <c r="D274" s="14">
        <v>0.17058528168203982</v>
      </c>
      <c r="E274" s="24">
        <v>0</v>
      </c>
      <c r="F274" s="25">
        <v>0</v>
      </c>
    </row>
    <row r="275" spans="1:6" ht="15">
      <c r="A275" s="19" t="s">
        <v>694</v>
      </c>
      <c r="B275" s="13" t="s">
        <v>695</v>
      </c>
      <c r="C275" s="3">
        <v>0.08068918415270414</v>
      </c>
      <c r="D275" s="14">
        <v>0.08068249151642826</v>
      </c>
      <c r="E275" s="24">
        <v>0</v>
      </c>
      <c r="F275" s="25">
        <v>0</v>
      </c>
    </row>
    <row r="276" spans="1:6" ht="15">
      <c r="A276" s="19" t="s">
        <v>696</v>
      </c>
      <c r="B276" s="13" t="s">
        <v>697</v>
      </c>
      <c r="C276" s="3">
        <v>0.242301975223366</v>
      </c>
      <c r="D276" s="14">
        <v>0.24226541403393054</v>
      </c>
      <c r="E276" s="24">
        <v>0</v>
      </c>
      <c r="F276" s="25">
        <v>0</v>
      </c>
    </row>
    <row r="277" spans="1:6" ht="15">
      <c r="A277" s="23" t="s">
        <v>698</v>
      </c>
      <c r="B277" s="13" t="s">
        <v>699</v>
      </c>
      <c r="C277" s="3">
        <v>0.19012465539269305</v>
      </c>
      <c r="D277" s="14">
        <v>0.1901347571902492</v>
      </c>
      <c r="E277" s="24">
        <v>0</v>
      </c>
      <c r="F277" s="25">
        <v>0</v>
      </c>
    </row>
    <row r="278" spans="1:6" ht="15">
      <c r="A278" s="19" t="s">
        <v>700</v>
      </c>
      <c r="B278" s="13" t="s">
        <v>701</v>
      </c>
      <c r="C278" s="3">
        <v>0.09439376965511413</v>
      </c>
      <c r="D278" s="14">
        <v>0.0943815757074919</v>
      </c>
      <c r="E278" s="24">
        <v>0</v>
      </c>
      <c r="F278" s="25">
        <v>0</v>
      </c>
    </row>
    <row r="279" spans="1:6" ht="15">
      <c r="A279" s="19" t="s">
        <v>702</v>
      </c>
      <c r="B279" s="13" t="s">
        <v>703</v>
      </c>
      <c r="C279" s="3">
        <v>0.1146974429324089</v>
      </c>
      <c r="D279" s="14">
        <v>0.11468957654062184</v>
      </c>
      <c r="E279" s="24">
        <v>0</v>
      </c>
      <c r="F279" s="25">
        <v>0</v>
      </c>
    </row>
    <row r="280" spans="1:6" ht="15">
      <c r="A280" s="19" t="s">
        <v>704</v>
      </c>
      <c r="B280" s="13" t="s">
        <v>142</v>
      </c>
      <c r="C280" s="3">
        <v>0.09178236056342697</v>
      </c>
      <c r="D280" s="14">
        <v>0.091768781445745</v>
      </c>
      <c r="E280" s="24">
        <v>0</v>
      </c>
      <c r="F280" s="25">
        <v>0</v>
      </c>
    </row>
    <row r="281" spans="1:6" ht="15">
      <c r="A281" s="19" t="s">
        <v>705</v>
      </c>
      <c r="B281" s="13" t="s">
        <v>706</v>
      </c>
      <c r="C281" s="3">
        <v>0.11303987352782958</v>
      </c>
      <c r="D281" s="14">
        <v>0.11301539817599673</v>
      </c>
      <c r="E281" s="24">
        <v>0</v>
      </c>
      <c r="F281" s="25">
        <v>1</v>
      </c>
    </row>
    <row r="282" spans="1:6" ht="15">
      <c r="A282" s="19" t="s">
        <v>707</v>
      </c>
      <c r="B282" s="13" t="s">
        <v>708</v>
      </c>
      <c r="C282" s="3">
        <v>0.2903286971203957</v>
      </c>
      <c r="D282" s="14">
        <v>0.28987404752087054</v>
      </c>
      <c r="E282" s="24">
        <v>0</v>
      </c>
      <c r="F282" s="25">
        <v>0</v>
      </c>
    </row>
    <row r="283" spans="1:6" ht="15">
      <c r="A283" s="19" t="s">
        <v>709</v>
      </c>
      <c r="B283" s="18" t="s">
        <v>710</v>
      </c>
      <c r="C283" s="3">
        <v>0.1758559375146478</v>
      </c>
      <c r="D283" s="20">
        <v>0.17475872427370157</v>
      </c>
      <c r="E283" s="24">
        <v>0</v>
      </c>
      <c r="F283" s="25">
        <v>0</v>
      </c>
    </row>
    <row r="284" spans="1:6" ht="15">
      <c r="A284" s="19" t="s">
        <v>711</v>
      </c>
      <c r="B284" s="13" t="s">
        <v>712</v>
      </c>
      <c r="C284" s="3">
        <v>0.22262172967070004</v>
      </c>
      <c r="D284" s="20">
        <v>0.22175055315918357</v>
      </c>
      <c r="E284" s="24">
        <v>0</v>
      </c>
      <c r="F284" s="25">
        <v>0</v>
      </c>
    </row>
    <row r="285" spans="1:6" ht="15">
      <c r="A285" s="19" t="s">
        <v>713</v>
      </c>
      <c r="B285" s="13" t="s">
        <v>714</v>
      </c>
      <c r="C285" s="3">
        <v>0.04898133743181198</v>
      </c>
      <c r="D285" s="20">
        <v>0.04897849760732009</v>
      </c>
      <c r="E285" s="24">
        <v>0</v>
      </c>
      <c r="F285" s="25">
        <v>0</v>
      </c>
    </row>
    <row r="286" spans="1:6" ht="15">
      <c r="A286" s="19" t="s">
        <v>715</v>
      </c>
      <c r="B286" s="13" t="s">
        <v>716</v>
      </c>
      <c r="C286" s="3">
        <v>0.04587837414169226</v>
      </c>
      <c r="D286" s="20">
        <v>0.045873512801400514</v>
      </c>
      <c r="E286" s="24">
        <v>0</v>
      </c>
      <c r="F286" s="25">
        <v>0</v>
      </c>
    </row>
    <row r="287" spans="1:6" ht="15">
      <c r="A287" s="19" t="s">
        <v>717</v>
      </c>
      <c r="B287" s="13" t="s">
        <v>718</v>
      </c>
      <c r="C287" s="3">
        <v>0.03831876396202371</v>
      </c>
      <c r="D287" s="14">
        <v>0.038315164259265434</v>
      </c>
      <c r="E287" s="24">
        <v>0</v>
      </c>
      <c r="F287" s="25">
        <v>0</v>
      </c>
    </row>
    <row r="288" spans="1:6" ht="15">
      <c r="A288" s="19" t="s">
        <v>719</v>
      </c>
      <c r="B288" s="13" t="s">
        <v>119</v>
      </c>
      <c r="C288" s="3">
        <v>0.05524280844973738</v>
      </c>
      <c r="D288" s="20">
        <v>0.05521998538966581</v>
      </c>
      <c r="E288" s="24">
        <v>0</v>
      </c>
      <c r="F288" s="25">
        <v>0</v>
      </c>
    </row>
    <row r="289" spans="1:6" ht="15">
      <c r="A289" s="19" t="s">
        <v>720</v>
      </c>
      <c r="B289" s="13" t="s">
        <v>721</v>
      </c>
      <c r="C289" s="3">
        <v>0.1084998960172156</v>
      </c>
      <c r="D289" s="14">
        <v>0.10810554561996776</v>
      </c>
      <c r="E289" s="24">
        <v>0</v>
      </c>
      <c r="F289" s="25">
        <v>0</v>
      </c>
    </row>
    <row r="290" spans="1:6" ht="15">
      <c r="A290" s="19" t="s">
        <v>722</v>
      </c>
      <c r="B290" s="13" t="s">
        <v>723</v>
      </c>
      <c r="C290" s="3">
        <v>0.1305908553803174</v>
      </c>
      <c r="D290" s="14">
        <v>0.13059456011388676</v>
      </c>
      <c r="E290" s="24">
        <v>0</v>
      </c>
      <c r="F290" s="25">
        <v>0</v>
      </c>
    </row>
    <row r="291" spans="1:6" ht="15">
      <c r="A291" s="19" t="s">
        <v>724</v>
      </c>
      <c r="B291" s="13" t="s">
        <v>725</v>
      </c>
      <c r="C291" s="3">
        <v>0.1076547064642106</v>
      </c>
      <c r="D291" s="14">
        <v>0.1076349633596833</v>
      </c>
      <c r="E291" s="24">
        <v>0</v>
      </c>
      <c r="F291" s="25">
        <v>0</v>
      </c>
    </row>
    <row r="292" spans="1:6" ht="15">
      <c r="A292" s="19" t="s">
        <v>726</v>
      </c>
      <c r="B292" s="13" t="s">
        <v>727</v>
      </c>
      <c r="C292" s="3">
        <v>0.18039068622994964</v>
      </c>
      <c r="D292" s="14">
        <v>0.18040768157888318</v>
      </c>
      <c r="E292" s="24">
        <v>0</v>
      </c>
      <c r="F292" s="25">
        <v>0</v>
      </c>
    </row>
    <row r="293" spans="1:6" ht="15">
      <c r="A293" s="19" t="s">
        <v>728</v>
      </c>
      <c r="B293" s="13" t="s">
        <v>120</v>
      </c>
      <c r="C293" s="3">
        <v>0.05308310922298937</v>
      </c>
      <c r="D293" s="14">
        <v>0.05308203014526098</v>
      </c>
      <c r="E293" s="24">
        <v>0</v>
      </c>
      <c r="F293" s="25">
        <v>0</v>
      </c>
    </row>
    <row r="294" spans="1:6" ht="15">
      <c r="A294" s="19" t="s">
        <v>728</v>
      </c>
      <c r="B294" s="13" t="s">
        <v>729</v>
      </c>
      <c r="C294" s="3">
        <v>0.08707688688262352</v>
      </c>
      <c r="D294" s="14">
        <v>0.08707720293014816</v>
      </c>
      <c r="E294" s="24">
        <v>1</v>
      </c>
      <c r="F294" s="25">
        <v>0</v>
      </c>
    </row>
    <row r="295" spans="1:6" ht="15">
      <c r="A295" s="19" t="s">
        <v>730</v>
      </c>
      <c r="B295" s="13" t="s">
        <v>731</v>
      </c>
      <c r="C295" s="3">
        <v>0.20189984296793279</v>
      </c>
      <c r="D295" s="14">
        <v>0.2011157819421732</v>
      </c>
      <c r="E295" s="24">
        <v>0</v>
      </c>
      <c r="F295" s="25">
        <v>0</v>
      </c>
    </row>
    <row r="296" spans="1:6" ht="15">
      <c r="A296" s="19" t="s">
        <v>732</v>
      </c>
      <c r="B296" s="13" t="s">
        <v>143</v>
      </c>
      <c r="C296" s="3">
        <v>0.14740867376312636</v>
      </c>
      <c r="D296" s="14">
        <v>0.1474209055435252</v>
      </c>
      <c r="E296" s="24">
        <v>0</v>
      </c>
      <c r="F296" s="25">
        <v>0</v>
      </c>
    </row>
    <row r="297" spans="1:6" ht="15">
      <c r="A297" s="19" t="s">
        <v>733</v>
      </c>
      <c r="B297" s="13" t="s">
        <v>734</v>
      </c>
      <c r="C297" s="3">
        <v>0.20475563168394703</v>
      </c>
      <c r="D297" s="14">
        <v>0.2037822735427428</v>
      </c>
      <c r="E297" s="24">
        <v>0</v>
      </c>
      <c r="F297" s="25">
        <v>0</v>
      </c>
    </row>
    <row r="298" spans="1:6" ht="15">
      <c r="A298" s="19" t="s">
        <v>735</v>
      </c>
      <c r="B298" s="13" t="s">
        <v>736</v>
      </c>
      <c r="C298" s="3">
        <v>0.1247556399462095</v>
      </c>
      <c r="D298" s="14">
        <v>0.12472004618650714</v>
      </c>
      <c r="E298" s="24">
        <v>0</v>
      </c>
      <c r="F298" s="25">
        <v>0</v>
      </c>
    </row>
    <row r="299" spans="1:6" ht="15">
      <c r="A299" s="19" t="s">
        <v>737</v>
      </c>
      <c r="B299" s="13" t="s">
        <v>738</v>
      </c>
      <c r="C299" s="3">
        <v>0.18937880119138023</v>
      </c>
      <c r="D299" s="14">
        <v>0.1893842884706181</v>
      </c>
      <c r="E299" s="24">
        <v>0</v>
      </c>
      <c r="F299" s="25">
        <v>0</v>
      </c>
    </row>
    <row r="300" spans="1:6" ht="15">
      <c r="A300" s="19" t="s">
        <v>739</v>
      </c>
      <c r="B300" s="13" t="s">
        <v>740</v>
      </c>
      <c r="C300" s="3">
        <v>0.13773581661752426</v>
      </c>
      <c r="D300" s="14">
        <v>0.1377332407037055</v>
      </c>
      <c r="E300" s="24">
        <v>0</v>
      </c>
      <c r="F300" s="25">
        <v>0</v>
      </c>
    </row>
    <row r="301" spans="1:6" ht="15">
      <c r="A301" s="19" t="s">
        <v>741</v>
      </c>
      <c r="B301" s="13" t="s">
        <v>742</v>
      </c>
      <c r="C301" s="3">
        <v>0.09477851796039802</v>
      </c>
      <c r="D301" s="14">
        <v>0.09476748582829174</v>
      </c>
      <c r="E301" s="24">
        <v>0</v>
      </c>
      <c r="F301" s="25">
        <v>0</v>
      </c>
    </row>
    <row r="302" spans="1:6" ht="15">
      <c r="A302" s="19" t="s">
        <v>743</v>
      </c>
      <c r="B302" s="13" t="s">
        <v>744</v>
      </c>
      <c r="C302" s="3">
        <v>0.16027889104040088</v>
      </c>
      <c r="D302" s="14">
        <v>0.16028049589398471</v>
      </c>
      <c r="E302" s="24">
        <v>0</v>
      </c>
      <c r="F302" s="25">
        <v>0</v>
      </c>
    </row>
    <row r="303" spans="1:6" ht="15">
      <c r="A303" s="19" t="s">
        <v>745</v>
      </c>
      <c r="B303" s="13" t="s">
        <v>746</v>
      </c>
      <c r="C303" s="3">
        <v>0.08939169386798061</v>
      </c>
      <c r="D303" s="14">
        <v>0.08938153040515005</v>
      </c>
      <c r="E303" s="24">
        <v>0</v>
      </c>
      <c r="F303" s="25">
        <v>0</v>
      </c>
    </row>
    <row r="304" spans="1:6" ht="15">
      <c r="A304" s="19" t="s">
        <v>747</v>
      </c>
      <c r="B304" s="13" t="s">
        <v>121</v>
      </c>
      <c r="C304" s="3">
        <v>0.05576835651326399</v>
      </c>
      <c r="D304" s="14">
        <v>0.05576515284357832</v>
      </c>
      <c r="E304" s="24">
        <v>0</v>
      </c>
      <c r="F304" s="25">
        <v>0</v>
      </c>
    </row>
    <row r="305" spans="1:6" ht="15">
      <c r="A305" s="19" t="s">
        <v>748</v>
      </c>
      <c r="B305" s="13" t="s">
        <v>122</v>
      </c>
      <c r="C305" s="3">
        <v>0.04886029751829097</v>
      </c>
      <c r="D305" s="14">
        <v>0.048857716461400746</v>
      </c>
      <c r="E305" s="24">
        <v>0</v>
      </c>
      <c r="F305" s="25">
        <v>0</v>
      </c>
    </row>
    <row r="306" spans="1:6" ht="15">
      <c r="A306" s="19" t="s">
        <v>749</v>
      </c>
      <c r="B306" s="13" t="s">
        <v>750</v>
      </c>
      <c r="C306" s="3">
        <v>0.19127060192411904</v>
      </c>
      <c r="D306" s="14">
        <v>0.1912294512664404</v>
      </c>
      <c r="E306" s="24">
        <v>0</v>
      </c>
      <c r="F306" s="25">
        <v>0</v>
      </c>
    </row>
    <row r="307" spans="1:6" ht="15">
      <c r="A307" s="19" t="s">
        <v>751</v>
      </c>
      <c r="B307" s="18" t="s">
        <v>752</v>
      </c>
      <c r="C307" s="3">
        <v>0.26011361100886615</v>
      </c>
      <c r="D307" s="14">
        <v>0.25880261139816907</v>
      </c>
      <c r="E307" s="24">
        <v>0</v>
      </c>
      <c r="F307" s="25">
        <v>0</v>
      </c>
    </row>
    <row r="308" spans="1:6" ht="15">
      <c r="A308" s="19" t="s">
        <v>753</v>
      </c>
      <c r="B308" s="13" t="s">
        <v>754</v>
      </c>
      <c r="C308" s="3">
        <v>0.12116481901935658</v>
      </c>
      <c r="D308" s="14">
        <v>0.12113676933775885</v>
      </c>
      <c r="E308" s="24">
        <v>0</v>
      </c>
      <c r="F308" s="25">
        <v>0</v>
      </c>
    </row>
    <row r="309" spans="1:6" ht="15">
      <c r="A309" s="19" t="s">
        <v>755</v>
      </c>
      <c r="B309" s="13" t="s">
        <v>756</v>
      </c>
      <c r="C309" s="3">
        <v>0.15770203381821912</v>
      </c>
      <c r="D309" s="14">
        <v>0.1576867401057121</v>
      </c>
      <c r="E309" s="24">
        <v>0</v>
      </c>
      <c r="F309" s="25">
        <v>0</v>
      </c>
    </row>
    <row r="310" spans="1:6" ht="15">
      <c r="A310" s="19" t="s">
        <v>757</v>
      </c>
      <c r="B310" s="13" t="s">
        <v>758</v>
      </c>
      <c r="C310" s="3">
        <v>0.09336854159859614</v>
      </c>
      <c r="D310" s="14">
        <v>0.09337008579292887</v>
      </c>
      <c r="E310" s="24">
        <v>0</v>
      </c>
      <c r="F310" s="25">
        <v>0</v>
      </c>
    </row>
    <row r="311" spans="1:6" ht="15">
      <c r="A311" s="19" t="s">
        <v>759</v>
      </c>
      <c r="B311" s="13" t="s">
        <v>760</v>
      </c>
      <c r="C311" s="3">
        <v>0.025962945133043452</v>
      </c>
      <c r="D311" s="14">
        <v>0.02596393861278689</v>
      </c>
      <c r="E311" s="24">
        <v>0</v>
      </c>
      <c r="F311" s="25">
        <v>0</v>
      </c>
    </row>
    <row r="312" spans="1:6" ht="15">
      <c r="A312" s="19" t="s">
        <v>761</v>
      </c>
      <c r="B312" s="13" t="s">
        <v>762</v>
      </c>
      <c r="C312" s="3">
        <v>0.0819928778042844</v>
      </c>
      <c r="D312" s="14">
        <v>0.08198435355966426</v>
      </c>
      <c r="E312" s="24">
        <v>0</v>
      </c>
      <c r="F312" s="25">
        <v>0</v>
      </c>
    </row>
    <row r="313" spans="1:6" ht="15">
      <c r="A313" s="19" t="s">
        <v>763</v>
      </c>
      <c r="B313" s="13" t="s">
        <v>764</v>
      </c>
      <c r="C313" s="3">
        <v>0.10815075427609665</v>
      </c>
      <c r="D313" s="14">
        <v>0.1081057120495944</v>
      </c>
      <c r="E313" s="24">
        <v>0</v>
      </c>
      <c r="F313" s="25">
        <v>0</v>
      </c>
    </row>
    <row r="314" spans="1:6" ht="15">
      <c r="A314" s="19" t="s">
        <v>765</v>
      </c>
      <c r="B314" s="18" t="s">
        <v>144</v>
      </c>
      <c r="C314" s="3">
        <v>0.1974026746752123</v>
      </c>
      <c r="D314" s="14">
        <v>0.1962038139690731</v>
      </c>
      <c r="E314" s="24">
        <v>0</v>
      </c>
      <c r="F314" s="25">
        <v>0</v>
      </c>
    </row>
    <row r="315" spans="1:6" ht="15">
      <c r="A315" s="19" t="s">
        <v>766</v>
      </c>
      <c r="B315" s="13" t="s">
        <v>767</v>
      </c>
      <c r="C315" s="3">
        <v>0.06646628670111628</v>
      </c>
      <c r="D315" s="14">
        <v>0.06646128402925724</v>
      </c>
      <c r="E315" s="24">
        <v>0</v>
      </c>
      <c r="F315" s="25">
        <v>0</v>
      </c>
    </row>
    <row r="316" spans="1:6" ht="15">
      <c r="A316" s="19" t="s">
        <v>768</v>
      </c>
      <c r="B316" s="13" t="s">
        <v>769</v>
      </c>
      <c r="C316" s="3">
        <v>0.1003734570114804</v>
      </c>
      <c r="D316" s="14">
        <v>0.10033807911591495</v>
      </c>
      <c r="E316" s="24">
        <v>0</v>
      </c>
      <c r="F316" s="25">
        <v>0</v>
      </c>
    </row>
    <row r="317" spans="1:6" ht="15">
      <c r="A317" s="19" t="s">
        <v>770</v>
      </c>
      <c r="B317" s="18" t="s">
        <v>771</v>
      </c>
      <c r="C317" s="3">
        <v>0.10567059202892477</v>
      </c>
      <c r="D317" s="14">
        <v>0.10566660781507538</v>
      </c>
      <c r="E317" s="24">
        <v>0</v>
      </c>
      <c r="F317" s="25">
        <v>0</v>
      </c>
    </row>
    <row r="318" spans="1:6" ht="15">
      <c r="A318" s="19" t="s">
        <v>772</v>
      </c>
      <c r="B318" s="18" t="s">
        <v>773</v>
      </c>
      <c r="C318" s="3">
        <v>0.112637996888641</v>
      </c>
      <c r="D318" s="14">
        <v>0.11264710198872653</v>
      </c>
      <c r="E318" s="24">
        <v>0</v>
      </c>
      <c r="F318" s="25">
        <v>0</v>
      </c>
    </row>
    <row r="319" spans="1:6" ht="15">
      <c r="A319" s="19" t="s">
        <v>774</v>
      </c>
      <c r="B319" s="13" t="s">
        <v>775</v>
      </c>
      <c r="C319" s="3">
        <v>0.2027969416760867</v>
      </c>
      <c r="D319" s="14">
        <v>0.20274021391589853</v>
      </c>
      <c r="E319" s="24">
        <v>0</v>
      </c>
      <c r="F319" s="25">
        <v>0</v>
      </c>
    </row>
    <row r="320" spans="1:6" ht="15">
      <c r="A320" s="19" t="s">
        <v>776</v>
      </c>
      <c r="B320" s="13" t="s">
        <v>777</v>
      </c>
      <c r="C320" s="3">
        <v>0.09934353948500374</v>
      </c>
      <c r="D320" s="14">
        <v>0.09933738960604577</v>
      </c>
      <c r="E320" s="24">
        <v>0</v>
      </c>
      <c r="F320" s="25">
        <v>0</v>
      </c>
    </row>
    <row r="321" spans="1:6" ht="15">
      <c r="A321" s="19" t="s">
        <v>778</v>
      </c>
      <c r="B321" s="18" t="s">
        <v>779</v>
      </c>
      <c r="C321" s="3">
        <v>0.13379720653416705</v>
      </c>
      <c r="D321" s="14">
        <v>0.1331479989785093</v>
      </c>
      <c r="E321" s="24">
        <v>0</v>
      </c>
      <c r="F321" s="25">
        <v>0</v>
      </c>
    </row>
    <row r="322" spans="1:6" ht="15">
      <c r="A322" s="19" t="s">
        <v>780</v>
      </c>
      <c r="B322" s="13" t="s">
        <v>781</v>
      </c>
      <c r="C322" s="3">
        <v>0.06554508316239856</v>
      </c>
      <c r="D322" s="14">
        <v>0.06553746337692727</v>
      </c>
      <c r="E322" s="24">
        <v>0</v>
      </c>
      <c r="F322" s="25">
        <v>0</v>
      </c>
    </row>
    <row r="323" spans="1:6" ht="15">
      <c r="A323" s="19" t="s">
        <v>782</v>
      </c>
      <c r="B323" s="13" t="s">
        <v>783</v>
      </c>
      <c r="C323" s="3">
        <v>0.12826970268417165</v>
      </c>
      <c r="D323" s="14">
        <v>0.12824767436012657</v>
      </c>
      <c r="E323" s="24">
        <v>0</v>
      </c>
      <c r="F323" s="25">
        <v>0</v>
      </c>
    </row>
    <row r="324" spans="1:6" ht="15">
      <c r="A324" s="19" t="s">
        <v>784</v>
      </c>
      <c r="B324" s="13" t="s">
        <v>785</v>
      </c>
      <c r="C324" s="3">
        <v>0.26622788138492814</v>
      </c>
      <c r="D324" s="14">
        <v>0.26536255476704407</v>
      </c>
      <c r="E324" s="24">
        <v>0</v>
      </c>
      <c r="F324" s="25">
        <v>0</v>
      </c>
    </row>
    <row r="325" spans="1:6" ht="15">
      <c r="A325" s="19" t="s">
        <v>786</v>
      </c>
      <c r="B325" s="18" t="s">
        <v>787</v>
      </c>
      <c r="C325" s="3">
        <v>0.21443359213846774</v>
      </c>
      <c r="D325" s="14">
        <v>0.21338743753268766</v>
      </c>
      <c r="E325" s="24">
        <v>0</v>
      </c>
      <c r="F325" s="25">
        <v>0</v>
      </c>
    </row>
    <row r="326" spans="1:6" ht="15">
      <c r="A326" s="19" t="s">
        <v>788</v>
      </c>
      <c r="B326" s="13" t="s">
        <v>789</v>
      </c>
      <c r="C326" s="3">
        <v>0.0986396947458554</v>
      </c>
      <c r="D326" s="14">
        <v>0.09863103093578436</v>
      </c>
      <c r="E326" s="24">
        <v>0</v>
      </c>
      <c r="F326" s="25">
        <v>0</v>
      </c>
    </row>
    <row r="327" spans="1:6" ht="15">
      <c r="A327" s="19" t="s">
        <v>790</v>
      </c>
      <c r="B327" s="13" t="s">
        <v>791</v>
      </c>
      <c r="C327" s="3">
        <v>0.11472581540692475</v>
      </c>
      <c r="D327" s="14">
        <v>0.11399100559936043</v>
      </c>
      <c r="E327" s="24">
        <v>0</v>
      </c>
      <c r="F327" s="25">
        <v>0</v>
      </c>
    </row>
    <row r="328" spans="1:6" ht="15">
      <c r="A328" s="19" t="s">
        <v>792</v>
      </c>
      <c r="B328" s="13" t="s">
        <v>793</v>
      </c>
      <c r="C328" s="3">
        <v>0.08452002954556956</v>
      </c>
      <c r="D328" s="14">
        <v>0.08449591812344764</v>
      </c>
      <c r="E328" s="24">
        <v>0</v>
      </c>
      <c r="F328" s="25">
        <v>0</v>
      </c>
    </row>
    <row r="329" spans="1:6" ht="15">
      <c r="A329" s="19" t="s">
        <v>794</v>
      </c>
      <c r="B329" s="13" t="s">
        <v>795</v>
      </c>
      <c r="C329" s="3">
        <v>0.017691275578195532</v>
      </c>
      <c r="D329" s="14">
        <v>0.017689327148753483</v>
      </c>
      <c r="E329" s="24">
        <v>0</v>
      </c>
      <c r="F329" s="25">
        <v>0</v>
      </c>
    </row>
    <row r="330" spans="1:6" ht="15">
      <c r="A330" s="19" t="s">
        <v>796</v>
      </c>
      <c r="B330" s="13" t="s">
        <v>797</v>
      </c>
      <c r="C330" s="3">
        <v>0.0522136438358987</v>
      </c>
      <c r="D330" s="14">
        <v>0.05220555858822795</v>
      </c>
      <c r="E330" s="24">
        <v>0</v>
      </c>
      <c r="F330" s="25">
        <v>0</v>
      </c>
    </row>
    <row r="331" spans="1:6" ht="15.75" customHeight="1">
      <c r="A331" s="19" t="s">
        <v>798</v>
      </c>
      <c r="B331" s="13" t="s">
        <v>799</v>
      </c>
      <c r="C331" s="3">
        <v>0.07424022468122227</v>
      </c>
      <c r="D331" s="14">
        <v>0.07423563333321653</v>
      </c>
      <c r="E331" s="24">
        <v>0</v>
      </c>
      <c r="F331" s="25">
        <v>0</v>
      </c>
    </row>
    <row r="332" spans="1:6" ht="15">
      <c r="A332" s="19" t="s">
        <v>800</v>
      </c>
      <c r="B332" s="13" t="s">
        <v>801</v>
      </c>
      <c r="C332" s="3">
        <v>0.05698663131860188</v>
      </c>
      <c r="D332" s="14">
        <v>0.056983856442899564</v>
      </c>
      <c r="E332" s="24">
        <v>0</v>
      </c>
      <c r="F332" s="25">
        <v>0</v>
      </c>
    </row>
    <row r="333" spans="1:6" ht="15">
      <c r="A333" s="19" t="s">
        <v>802</v>
      </c>
      <c r="B333" s="13" t="s">
        <v>803</v>
      </c>
      <c r="C333" s="3">
        <v>0.10392473751504287</v>
      </c>
      <c r="D333" s="14">
        <v>0.10392654771951536</v>
      </c>
      <c r="E333" s="24">
        <v>0</v>
      </c>
      <c r="F333" s="25">
        <v>0</v>
      </c>
    </row>
    <row r="334" spans="1:6" ht="15">
      <c r="A334" s="19" t="s">
        <v>804</v>
      </c>
      <c r="B334" s="13" t="s">
        <v>805</v>
      </c>
      <c r="C334" s="3">
        <v>0.05278227177346907</v>
      </c>
      <c r="D334" s="14">
        <v>0.05277690778791876</v>
      </c>
      <c r="E334" s="24">
        <v>0</v>
      </c>
      <c r="F334" s="25">
        <v>0</v>
      </c>
    </row>
    <row r="335" spans="1:6" ht="15">
      <c r="A335" s="19" t="s">
        <v>806</v>
      </c>
      <c r="B335" s="13" t="s">
        <v>807</v>
      </c>
      <c r="C335" s="3">
        <v>0.07827319056821161</v>
      </c>
      <c r="D335" s="14">
        <v>0.07827011685042419</v>
      </c>
      <c r="E335" s="24">
        <v>0</v>
      </c>
      <c r="F335" s="25">
        <v>0</v>
      </c>
    </row>
    <row r="336" spans="1:6" ht="15">
      <c r="A336" s="19" t="s">
        <v>808</v>
      </c>
      <c r="B336" s="13" t="s">
        <v>809</v>
      </c>
      <c r="C336" s="3">
        <v>0.08263125945658183</v>
      </c>
      <c r="D336" s="14">
        <v>0.08261796433408097</v>
      </c>
      <c r="E336" s="24">
        <v>0</v>
      </c>
      <c r="F336" s="25">
        <v>0</v>
      </c>
    </row>
    <row r="337" spans="1:6" ht="15">
      <c r="A337" s="19" t="s">
        <v>810</v>
      </c>
      <c r="B337" s="13" t="s">
        <v>811</v>
      </c>
      <c r="C337" s="3">
        <v>0.04520553006328549</v>
      </c>
      <c r="D337" s="14">
        <v>0.04520077764007483</v>
      </c>
      <c r="E337" s="24">
        <v>0</v>
      </c>
      <c r="F337" s="25">
        <v>0</v>
      </c>
    </row>
    <row r="338" spans="1:6" ht="15">
      <c r="A338" s="19" t="s">
        <v>812</v>
      </c>
      <c r="B338" s="13" t="s">
        <v>813</v>
      </c>
      <c r="C338" s="3">
        <v>0.11628654840878855</v>
      </c>
      <c r="D338" s="14">
        <v>0.11627961491490477</v>
      </c>
      <c r="E338" s="24">
        <v>0</v>
      </c>
      <c r="F338" s="25">
        <v>0</v>
      </c>
    </row>
    <row r="339" spans="1:6" ht="15">
      <c r="A339" s="19" t="s">
        <v>814</v>
      </c>
      <c r="B339" s="13" t="s">
        <v>815</v>
      </c>
      <c r="C339" s="3">
        <v>0.05629626694851354</v>
      </c>
      <c r="D339" s="14">
        <v>0.056288431940126796</v>
      </c>
      <c r="E339" s="24">
        <v>0</v>
      </c>
      <c r="F339" s="25">
        <v>0</v>
      </c>
    </row>
    <row r="340" spans="1:6" ht="15">
      <c r="A340" s="19" t="s">
        <v>816</v>
      </c>
      <c r="B340" s="13" t="s">
        <v>817</v>
      </c>
      <c r="C340" s="3">
        <v>0.009405703367449876</v>
      </c>
      <c r="D340" s="14">
        <v>0.009402971962785403</v>
      </c>
      <c r="E340" s="24">
        <v>0</v>
      </c>
      <c r="F340" s="25">
        <v>0</v>
      </c>
    </row>
    <row r="341" spans="1:6" ht="15">
      <c r="A341" s="19" t="s">
        <v>818</v>
      </c>
      <c r="B341" s="13" t="s">
        <v>819</v>
      </c>
      <c r="C341" s="3">
        <v>0.059246246149596525</v>
      </c>
      <c r="D341" s="14">
        <v>0.059243970977403554</v>
      </c>
      <c r="E341" s="24">
        <v>0</v>
      </c>
      <c r="F341" s="25">
        <v>0</v>
      </c>
    </row>
    <row r="342" spans="1:6" ht="15">
      <c r="A342" s="19" t="s">
        <v>820</v>
      </c>
      <c r="B342" s="13" t="s">
        <v>821</v>
      </c>
      <c r="C342" s="3">
        <v>0.08941249238098938</v>
      </c>
      <c r="D342" s="14">
        <v>0.08939737687335764</v>
      </c>
      <c r="E342" s="24">
        <v>0</v>
      </c>
      <c r="F342" s="25">
        <v>0</v>
      </c>
    </row>
    <row r="343" spans="1:6" ht="15">
      <c r="A343" s="19" t="s">
        <v>822</v>
      </c>
      <c r="B343" s="13" t="s">
        <v>145</v>
      </c>
      <c r="C343" s="3">
        <v>0.14229271545331618</v>
      </c>
      <c r="D343" s="14">
        <v>0.14157232342452786</v>
      </c>
      <c r="E343" s="24">
        <v>0</v>
      </c>
      <c r="F343" s="25">
        <v>0</v>
      </c>
    </row>
    <row r="344" spans="1:6" ht="15">
      <c r="A344" s="19" t="s">
        <v>823</v>
      </c>
      <c r="B344" s="13" t="s">
        <v>824</v>
      </c>
      <c r="C344" s="3">
        <v>0.0498666328620429</v>
      </c>
      <c r="D344" s="14">
        <v>0.0498566643358266</v>
      </c>
      <c r="E344" s="24">
        <v>0</v>
      </c>
      <c r="F344" s="25">
        <v>0</v>
      </c>
    </row>
    <row r="345" spans="1:6" ht="15">
      <c r="A345" s="19" t="s">
        <v>825</v>
      </c>
      <c r="B345" s="13" t="s">
        <v>826</v>
      </c>
      <c r="C345" s="3">
        <v>0.06549807228222508</v>
      </c>
      <c r="D345" s="14">
        <v>0.06548300508970868</v>
      </c>
      <c r="E345" s="24">
        <v>0</v>
      </c>
      <c r="F345" s="25">
        <v>0</v>
      </c>
    </row>
    <row r="346" spans="1:6" ht="15">
      <c r="A346" s="19" t="s">
        <v>827</v>
      </c>
      <c r="B346" s="13" t="s">
        <v>828</v>
      </c>
      <c r="C346" s="3">
        <v>0.041849713037615525</v>
      </c>
      <c r="D346" s="14">
        <v>0.041839920595035364</v>
      </c>
      <c r="E346" s="24">
        <v>0</v>
      </c>
      <c r="F346" s="25">
        <v>0</v>
      </c>
    </row>
    <row r="347" spans="1:6" ht="15">
      <c r="A347" s="19" t="s">
        <v>829</v>
      </c>
      <c r="B347" s="13" t="s">
        <v>830</v>
      </c>
      <c r="C347" s="3">
        <v>0.04872895624796432</v>
      </c>
      <c r="D347" s="14">
        <v>0.04872027415919401</v>
      </c>
      <c r="E347" s="24">
        <v>0</v>
      </c>
      <c r="F347" s="25">
        <v>0</v>
      </c>
    </row>
    <row r="348" spans="1:6" ht="15">
      <c r="A348" s="19" t="s">
        <v>829</v>
      </c>
      <c r="B348" s="13" t="s">
        <v>831</v>
      </c>
      <c r="C348" s="3">
        <v>0.05791150774290854</v>
      </c>
      <c r="D348" s="14">
        <v>0.05790257185344587</v>
      </c>
      <c r="E348" s="24">
        <v>1</v>
      </c>
      <c r="F348" s="25">
        <v>0</v>
      </c>
    </row>
    <row r="349" spans="1:6" ht="15">
      <c r="A349" s="19" t="s">
        <v>832</v>
      </c>
      <c r="B349" s="13" t="s">
        <v>833</v>
      </c>
      <c r="C349" s="3">
        <v>0.08144392403800209</v>
      </c>
      <c r="D349" s="14">
        <v>0.08143882574831897</v>
      </c>
      <c r="E349" s="24">
        <v>0</v>
      </c>
      <c r="F349" s="25">
        <v>0</v>
      </c>
    </row>
    <row r="350" spans="1:6" ht="15">
      <c r="A350" s="19" t="s">
        <v>834</v>
      </c>
      <c r="B350" s="13" t="s">
        <v>835</v>
      </c>
      <c r="C350" s="3">
        <v>0.06256632143812196</v>
      </c>
      <c r="D350" s="14">
        <v>0.06252511173944454</v>
      </c>
      <c r="E350" s="24">
        <v>0</v>
      </c>
      <c r="F350" s="25">
        <v>0</v>
      </c>
    </row>
    <row r="351" spans="1:6" ht="15">
      <c r="A351" s="19" t="s">
        <v>836</v>
      </c>
      <c r="B351" s="13" t="s">
        <v>837</v>
      </c>
      <c r="C351" s="3">
        <v>0.034658154090527304</v>
      </c>
      <c r="D351" s="14">
        <v>0.03465733336617035</v>
      </c>
      <c r="E351" s="24">
        <v>0</v>
      </c>
      <c r="F351" s="25">
        <v>0</v>
      </c>
    </row>
    <row r="352" spans="1:6" ht="15">
      <c r="A352" s="19" t="s">
        <v>838</v>
      </c>
      <c r="B352" s="13" t="s">
        <v>839</v>
      </c>
      <c r="C352" s="3">
        <v>0.03483619102355644</v>
      </c>
      <c r="D352" s="14">
        <v>0.0348314998298028</v>
      </c>
      <c r="E352" s="24">
        <v>0</v>
      </c>
      <c r="F352" s="25">
        <v>0</v>
      </c>
    </row>
    <row r="353" spans="1:6" ht="15">
      <c r="A353" s="19" t="s">
        <v>840</v>
      </c>
      <c r="B353" s="13" t="s">
        <v>841</v>
      </c>
      <c r="C353" s="3">
        <v>0.033923535266725396</v>
      </c>
      <c r="D353" s="14">
        <v>0.03391443348271875</v>
      </c>
      <c r="E353" s="24">
        <v>0</v>
      </c>
      <c r="F353" s="25">
        <v>0</v>
      </c>
    </row>
    <row r="354" spans="1:6" ht="15">
      <c r="A354" s="19" t="s">
        <v>842</v>
      </c>
      <c r="B354" s="13" t="s">
        <v>843</v>
      </c>
      <c r="C354" s="3">
        <v>0.04607674178385794</v>
      </c>
      <c r="D354" s="14">
        <v>0.04605557722915122</v>
      </c>
      <c r="E354" s="24">
        <v>0</v>
      </c>
      <c r="F354" s="25">
        <v>0</v>
      </c>
    </row>
    <row r="355" spans="1:6" ht="15">
      <c r="A355" s="19" t="s">
        <v>844</v>
      </c>
      <c r="B355" s="13" t="s">
        <v>845</v>
      </c>
      <c r="C355" s="3">
        <v>0.037876899991612256</v>
      </c>
      <c r="D355" s="14">
        <v>0.03786774130988249</v>
      </c>
      <c r="E355" s="24">
        <v>0</v>
      </c>
      <c r="F355" s="25">
        <v>0</v>
      </c>
    </row>
    <row r="356" spans="1:6" ht="15">
      <c r="A356" s="19" t="s">
        <v>846</v>
      </c>
      <c r="B356" s="13" t="s">
        <v>847</v>
      </c>
      <c r="C356" s="3">
        <v>0.06280731058537217</v>
      </c>
      <c r="D356" s="14">
        <v>0.06279112170331921</v>
      </c>
      <c r="E356" s="24">
        <v>0</v>
      </c>
      <c r="F356" s="25">
        <v>0</v>
      </c>
    </row>
    <row r="357" spans="1:6" ht="15">
      <c r="A357" s="19" t="s">
        <v>848</v>
      </c>
      <c r="B357" s="13" t="s">
        <v>849</v>
      </c>
      <c r="C357" s="3">
        <v>0.0409297548213826</v>
      </c>
      <c r="D357" s="14">
        <v>0.040923789150034424</v>
      </c>
      <c r="E357" s="24">
        <v>0</v>
      </c>
      <c r="F357" s="25">
        <v>0</v>
      </c>
    </row>
    <row r="358" spans="1:6" ht="15">
      <c r="A358" s="19" t="s">
        <v>850</v>
      </c>
      <c r="B358" s="13" t="s">
        <v>851</v>
      </c>
      <c r="C358" s="3">
        <v>0.04879789566272372</v>
      </c>
      <c r="D358" s="14">
        <v>0.04878057650493122</v>
      </c>
      <c r="E358" s="24">
        <v>0</v>
      </c>
      <c r="F358" s="25">
        <v>0</v>
      </c>
    </row>
    <row r="359" spans="1:6" ht="15">
      <c r="A359" s="19" t="s">
        <v>852</v>
      </c>
      <c r="B359" s="13" t="s">
        <v>853</v>
      </c>
      <c r="C359" s="3">
        <v>0.08684330806349713</v>
      </c>
      <c r="D359" s="14">
        <v>0.08683899985574321</v>
      </c>
      <c r="E359" s="24">
        <v>0</v>
      </c>
      <c r="F359" s="25">
        <v>0</v>
      </c>
    </row>
    <row r="360" spans="1:6" ht="15">
      <c r="A360" s="19" t="s">
        <v>854</v>
      </c>
      <c r="B360" s="13" t="s">
        <v>855</v>
      </c>
      <c r="C360" s="3">
        <v>0.05436227499003353</v>
      </c>
      <c r="D360" s="14">
        <v>0.05434840989333575</v>
      </c>
      <c r="E360" s="24">
        <v>0</v>
      </c>
      <c r="F360" s="25">
        <v>0</v>
      </c>
    </row>
    <row r="361" spans="1:6" ht="15">
      <c r="A361" s="19" t="s">
        <v>856</v>
      </c>
      <c r="B361" s="13" t="s">
        <v>857</v>
      </c>
      <c r="C361" s="3">
        <v>0.06340275140981494</v>
      </c>
      <c r="D361" s="14">
        <v>0.06338852469864077</v>
      </c>
      <c r="E361" s="24">
        <v>0</v>
      </c>
      <c r="F361" s="25">
        <v>0</v>
      </c>
    </row>
    <row r="362" spans="1:6" ht="15">
      <c r="A362" s="19" t="s">
        <v>858</v>
      </c>
      <c r="B362" s="13" t="s">
        <v>859</v>
      </c>
      <c r="C362" s="3">
        <v>0.04793254338699768</v>
      </c>
      <c r="D362" s="14">
        <v>0.04792496547147608</v>
      </c>
      <c r="E362" s="24">
        <v>0</v>
      </c>
      <c r="F362" s="25">
        <v>0</v>
      </c>
    </row>
    <row r="363" spans="1:6" ht="15">
      <c r="A363" s="19" t="s">
        <v>860</v>
      </c>
      <c r="B363" s="13" t="s">
        <v>861</v>
      </c>
      <c r="C363" s="3">
        <v>0.12173564692851563</v>
      </c>
      <c r="D363" s="14">
        <v>0.12166499933376593</v>
      </c>
      <c r="E363" s="24">
        <v>0</v>
      </c>
      <c r="F363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7:F337">
    <cfRule type="cellIs" priority="7" dxfId="17" operator="equal" stopIfTrue="1">
      <formula>1</formula>
    </cfRule>
  </conditionalFormatting>
  <conditionalFormatting sqref="E338:F339">
    <cfRule type="cellIs" priority="6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E340:F350">
    <cfRule type="cellIs" priority="5" dxfId="17" operator="equal" stopIfTrue="1">
      <formula>1</formula>
    </cfRule>
  </conditionalFormatting>
  <conditionalFormatting sqref="E351:F362">
    <cfRule type="cellIs" priority="3" dxfId="17" operator="equal" stopIfTrue="1">
      <formula>1</formula>
    </cfRule>
  </conditionalFormatting>
  <conditionalFormatting sqref="E363:F36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4.8515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6"/>
      <c r="B1" s="87"/>
      <c r="C1" s="87"/>
      <c r="D1" s="87"/>
    </row>
    <row r="2" spans="1:4" ht="57" customHeight="1" thickBot="1">
      <c r="A2" s="74" t="s">
        <v>944</v>
      </c>
      <c r="B2" s="75"/>
      <c r="C2" s="75"/>
      <c r="D2" s="75"/>
    </row>
    <row r="3" spans="1:4" ht="15" customHeight="1">
      <c r="A3" s="77" t="s">
        <v>54</v>
      </c>
      <c r="B3" s="79" t="s">
        <v>55</v>
      </c>
      <c r="C3" s="79" t="s">
        <v>56</v>
      </c>
      <c r="D3" s="120" t="s">
        <v>57</v>
      </c>
    </row>
    <row r="4" spans="1:4" ht="21" customHeight="1" thickBot="1">
      <c r="A4" s="89"/>
      <c r="B4" s="91"/>
      <c r="C4" s="91"/>
      <c r="D4" s="121"/>
    </row>
    <row r="5" spans="1:4" ht="15">
      <c r="A5" s="1" t="s">
        <v>189</v>
      </c>
      <c r="B5" s="2" t="s">
        <v>177</v>
      </c>
      <c r="C5" s="32">
        <v>0.12845449012088223</v>
      </c>
      <c r="D5" s="4">
        <v>0.12844510679409255</v>
      </c>
    </row>
    <row r="6" spans="1:4" ht="15">
      <c r="A6" s="12" t="s">
        <v>190</v>
      </c>
      <c r="B6" s="13" t="s">
        <v>178</v>
      </c>
      <c r="C6" s="3">
        <v>0.0909360178948302</v>
      </c>
      <c r="D6" s="9">
        <v>0.09092081021590433</v>
      </c>
    </row>
    <row r="7" spans="1:4" ht="15">
      <c r="A7" s="12" t="s">
        <v>191</v>
      </c>
      <c r="B7" s="13" t="s">
        <v>176</v>
      </c>
      <c r="C7" s="3">
        <v>0.11677861612448205</v>
      </c>
      <c r="D7" s="14">
        <v>0.11678811917628258</v>
      </c>
    </row>
    <row r="8" spans="1:4" ht="15">
      <c r="A8" s="12" t="s">
        <v>192</v>
      </c>
      <c r="B8" s="13" t="s">
        <v>180</v>
      </c>
      <c r="C8" s="3">
        <v>0.14053101746693705</v>
      </c>
      <c r="D8" s="14">
        <v>0.1405128725805089</v>
      </c>
    </row>
    <row r="9" spans="1:4" ht="15">
      <c r="A9" s="12" t="s">
        <v>84</v>
      </c>
      <c r="B9" s="13" t="s">
        <v>104</v>
      </c>
      <c r="C9" s="3">
        <v>0.05101901363672678</v>
      </c>
      <c r="D9" s="14">
        <v>0.051001438071392804</v>
      </c>
    </row>
    <row r="10" spans="1:4" ht="15">
      <c r="A10" s="12" t="s">
        <v>193</v>
      </c>
      <c r="B10" s="13" t="s">
        <v>181</v>
      </c>
      <c r="C10" s="3">
        <v>0.12478147636020166</v>
      </c>
      <c r="D10" s="14">
        <v>0.1247762795714489</v>
      </c>
    </row>
    <row r="11" spans="1:4" ht="15">
      <c r="A11" s="12" t="s">
        <v>194</v>
      </c>
      <c r="B11" s="13" t="s">
        <v>179</v>
      </c>
      <c r="C11" s="3">
        <v>0.06933095412229875</v>
      </c>
      <c r="D11" s="14">
        <v>0.06932483467507063</v>
      </c>
    </row>
    <row r="12" spans="1:4" ht="15">
      <c r="A12" s="12" t="s">
        <v>85</v>
      </c>
      <c r="B12" s="13" t="s">
        <v>105</v>
      </c>
      <c r="C12" s="3">
        <v>0.05416640114367423</v>
      </c>
      <c r="D12" s="14">
        <v>0.05416302521453301</v>
      </c>
    </row>
    <row r="13" spans="1:4" ht="15">
      <c r="A13" s="12" t="s">
        <v>87</v>
      </c>
      <c r="B13" s="13" t="s">
        <v>107</v>
      </c>
      <c r="C13" s="3">
        <v>0.05685721370785568</v>
      </c>
      <c r="D13" s="14">
        <v>0.05685426247870807</v>
      </c>
    </row>
    <row r="14" spans="1:4" ht="15">
      <c r="A14" s="12" t="s">
        <v>195</v>
      </c>
      <c r="B14" s="13" t="s">
        <v>184</v>
      </c>
      <c r="C14" s="3">
        <v>0.10592490584977278</v>
      </c>
      <c r="D14" s="14">
        <v>0.10586284634221652</v>
      </c>
    </row>
    <row r="15" spans="1:4" ht="15">
      <c r="A15" s="12" t="s">
        <v>196</v>
      </c>
      <c r="B15" s="13" t="s">
        <v>188</v>
      </c>
      <c r="C15" s="3">
        <v>0.08181377645695025</v>
      </c>
      <c r="D15" s="14">
        <v>0.08180771802710131</v>
      </c>
    </row>
    <row r="16" spans="1:4" ht="15">
      <c r="A16" s="12" t="s">
        <v>88</v>
      </c>
      <c r="B16" s="13" t="s">
        <v>123</v>
      </c>
      <c r="C16" s="3">
        <v>0.06064257661490166</v>
      </c>
      <c r="D16" s="14">
        <v>0.060636532841408124</v>
      </c>
    </row>
    <row r="17" spans="1:4" ht="15">
      <c r="A17" s="12" t="s">
        <v>197</v>
      </c>
      <c r="B17" s="13" t="s">
        <v>183</v>
      </c>
      <c r="C17" s="3">
        <v>0.07695512466544648</v>
      </c>
      <c r="D17" s="14">
        <v>0.07694839796755938</v>
      </c>
    </row>
    <row r="18" spans="1:4" ht="15">
      <c r="A18" s="12" t="s">
        <v>198</v>
      </c>
      <c r="B18" s="13" t="s">
        <v>182</v>
      </c>
      <c r="C18" s="3">
        <v>0.0991439884419827</v>
      </c>
      <c r="D18" s="14">
        <v>0.09913914461021017</v>
      </c>
    </row>
    <row r="19" spans="1:4" ht="15">
      <c r="A19" s="12" t="s">
        <v>199</v>
      </c>
      <c r="B19" s="13" t="s">
        <v>185</v>
      </c>
      <c r="C19" s="3">
        <v>0.06374833452169441</v>
      </c>
      <c r="D19" s="14">
        <v>0.06374630138989273</v>
      </c>
    </row>
    <row r="20" spans="1:4" ht="15">
      <c r="A20" s="12" t="s">
        <v>200</v>
      </c>
      <c r="B20" s="13" t="s">
        <v>186</v>
      </c>
      <c r="C20" s="3">
        <v>0.06229305016034547</v>
      </c>
      <c r="D20" s="14">
        <v>0.06194748080850438</v>
      </c>
    </row>
    <row r="21" spans="1:4" ht="15">
      <c r="A21" s="12" t="s">
        <v>91</v>
      </c>
      <c r="B21" s="13" t="s">
        <v>108</v>
      </c>
      <c r="C21" s="3">
        <v>0.11749264377079688</v>
      </c>
      <c r="D21" s="14">
        <v>0.11721845797112934</v>
      </c>
    </row>
    <row r="22" spans="1:4" ht="15">
      <c r="A22" s="12" t="s">
        <v>90</v>
      </c>
      <c r="B22" s="13" t="s">
        <v>110</v>
      </c>
      <c r="C22" s="3">
        <v>0.05389994812466456</v>
      </c>
      <c r="D22" s="14">
        <v>0.05390221006001731</v>
      </c>
    </row>
    <row r="23" spans="1:4" ht="15">
      <c r="A23" s="12" t="s">
        <v>201</v>
      </c>
      <c r="B23" s="13" t="s">
        <v>187</v>
      </c>
      <c r="C23" s="3">
        <v>0.14979046348860264</v>
      </c>
      <c r="D23" s="14">
        <v>0.1497977232436398</v>
      </c>
    </row>
    <row r="24" spans="1:4" ht="15">
      <c r="A24" s="12" t="s">
        <v>92</v>
      </c>
      <c r="B24" s="13" t="s">
        <v>111</v>
      </c>
      <c r="C24" s="3">
        <v>0.04937438852787905</v>
      </c>
      <c r="D24" s="14">
        <v>0.04936342357539854</v>
      </c>
    </row>
    <row r="25" spans="1:4" ht="15">
      <c r="A25" s="12" t="s">
        <v>146</v>
      </c>
      <c r="B25" s="13" t="s">
        <v>129</v>
      </c>
      <c r="C25" s="3">
        <v>0.10043701951065351</v>
      </c>
      <c r="D25" s="14">
        <v>0.10042805658439355</v>
      </c>
    </row>
    <row r="26" spans="1:4" ht="15">
      <c r="A26" s="12" t="s">
        <v>147</v>
      </c>
      <c r="B26" s="13" t="s">
        <v>124</v>
      </c>
      <c r="C26" s="3">
        <v>0.09093338742143846</v>
      </c>
      <c r="D26" s="14">
        <v>0.09092130624167397</v>
      </c>
    </row>
    <row r="27" spans="1:4" ht="15">
      <c r="A27" s="12" t="s">
        <v>148</v>
      </c>
      <c r="B27" s="13" t="s">
        <v>130</v>
      </c>
      <c r="C27" s="3">
        <v>0.11956266380254685</v>
      </c>
      <c r="D27" s="14">
        <v>0.11955330531657009</v>
      </c>
    </row>
    <row r="28" spans="1:4" ht="15">
      <c r="A28" s="12" t="s">
        <v>149</v>
      </c>
      <c r="B28" s="13" t="s">
        <v>131</v>
      </c>
      <c r="C28" s="3">
        <v>0.07594568784676833</v>
      </c>
      <c r="D28" s="14">
        <v>0.07593787303803529</v>
      </c>
    </row>
    <row r="29" spans="1:4" ht="15">
      <c r="A29" s="12" t="s">
        <v>150</v>
      </c>
      <c r="B29" s="13" t="s">
        <v>151</v>
      </c>
      <c r="C29" s="3">
        <v>0.09416439272778512</v>
      </c>
      <c r="D29" s="14">
        <v>0.09415626228884029</v>
      </c>
    </row>
    <row r="30" spans="1:4" ht="15">
      <c r="A30" s="12" t="s">
        <v>152</v>
      </c>
      <c r="B30" s="13" t="s">
        <v>132</v>
      </c>
      <c r="C30" s="3">
        <v>0.07582291007879757</v>
      </c>
      <c r="D30" s="14">
        <v>0.07582285759959374</v>
      </c>
    </row>
    <row r="31" spans="1:4" ht="15">
      <c r="A31" s="12" t="s">
        <v>153</v>
      </c>
      <c r="B31" s="13" t="s">
        <v>139</v>
      </c>
      <c r="C31" s="3">
        <v>0.061378975410508005</v>
      </c>
      <c r="D31" s="14">
        <v>0.06137313614521174</v>
      </c>
    </row>
    <row r="32" spans="1:4" ht="15">
      <c r="A32" s="12" t="s">
        <v>154</v>
      </c>
      <c r="B32" s="13" t="s">
        <v>134</v>
      </c>
      <c r="C32" s="3">
        <v>0.1406863418119358</v>
      </c>
      <c r="D32" s="14">
        <v>0.14068774776171072</v>
      </c>
    </row>
    <row r="33" spans="1:4" ht="15">
      <c r="A33" s="12" t="s">
        <v>99</v>
      </c>
      <c r="B33" s="13" t="s">
        <v>118</v>
      </c>
      <c r="C33" s="3">
        <v>0.07506413697212683</v>
      </c>
      <c r="D33" s="14">
        <v>0.07506659871593203</v>
      </c>
    </row>
    <row r="34" spans="1:4" ht="15">
      <c r="A34" s="12" t="s">
        <v>155</v>
      </c>
      <c r="B34" s="13" t="s">
        <v>135</v>
      </c>
      <c r="C34" s="3">
        <v>0.05435890336512962</v>
      </c>
      <c r="D34" s="14">
        <v>0.05435322031968118</v>
      </c>
    </row>
    <row r="35" spans="1:4" ht="15">
      <c r="A35" s="12" t="s">
        <v>156</v>
      </c>
      <c r="B35" s="13" t="s">
        <v>141</v>
      </c>
      <c r="C35" s="3">
        <v>0.13234846691148688</v>
      </c>
      <c r="D35" s="14">
        <v>0.13233734311784995</v>
      </c>
    </row>
    <row r="36" spans="1:4" ht="15">
      <c r="A36" s="12" t="s">
        <v>89</v>
      </c>
      <c r="B36" s="13" t="s">
        <v>109</v>
      </c>
      <c r="C36" s="3">
        <v>0.043324354981209325</v>
      </c>
      <c r="D36" s="14">
        <v>0.04332044730647631</v>
      </c>
    </row>
    <row r="37" spans="1:4" ht="15">
      <c r="A37" s="12" t="s">
        <v>94</v>
      </c>
      <c r="B37" s="13" t="s">
        <v>113</v>
      </c>
      <c r="C37" s="3">
        <v>0.08472831650300994</v>
      </c>
      <c r="D37" s="14">
        <v>0.08473353618408748</v>
      </c>
    </row>
    <row r="38" spans="1:4" ht="15">
      <c r="A38" s="12" t="s">
        <v>157</v>
      </c>
      <c r="B38" s="13" t="s">
        <v>136</v>
      </c>
      <c r="C38" s="3">
        <v>0.08649008211004763</v>
      </c>
      <c r="D38" s="14">
        <v>0.08649409499445641</v>
      </c>
    </row>
    <row r="39" spans="1:4" ht="15">
      <c r="A39" s="12" t="s">
        <v>158</v>
      </c>
      <c r="B39" s="13" t="s">
        <v>133</v>
      </c>
      <c r="C39" s="3">
        <v>0.0714933520157067</v>
      </c>
      <c r="D39" s="14">
        <v>0.07148177000242503</v>
      </c>
    </row>
    <row r="40" spans="1:4" ht="15">
      <c r="A40" s="12" t="s">
        <v>159</v>
      </c>
      <c r="B40" s="13" t="s">
        <v>128</v>
      </c>
      <c r="C40" s="3">
        <v>0.1695398428349203</v>
      </c>
      <c r="D40" s="14">
        <v>0.16953446956101942</v>
      </c>
    </row>
    <row r="41" spans="1:4" ht="15">
      <c r="A41" s="12" t="s">
        <v>160</v>
      </c>
      <c r="B41" s="13" t="s">
        <v>161</v>
      </c>
      <c r="C41" s="3">
        <v>0.05486073951354351</v>
      </c>
      <c r="D41" s="14">
        <v>0.054852132599364965</v>
      </c>
    </row>
    <row r="42" spans="1:4" ht="15">
      <c r="A42" s="12" t="s">
        <v>95</v>
      </c>
      <c r="B42" s="13" t="s">
        <v>114</v>
      </c>
      <c r="C42" s="3">
        <v>0.05658182727070625</v>
      </c>
      <c r="D42" s="14">
        <v>0.05657835590356676</v>
      </c>
    </row>
    <row r="43" spans="1:4" ht="15">
      <c r="A43" s="12" t="s">
        <v>86</v>
      </c>
      <c r="B43" s="13" t="s">
        <v>106</v>
      </c>
      <c r="C43" s="3">
        <v>0.05479266941031113</v>
      </c>
      <c r="D43" s="14">
        <v>0.054791084023964445</v>
      </c>
    </row>
    <row r="44" spans="1:4" ht="15">
      <c r="A44" s="12" t="s">
        <v>162</v>
      </c>
      <c r="B44" s="13" t="s">
        <v>126</v>
      </c>
      <c r="C44" s="3">
        <v>0.12338686566041684</v>
      </c>
      <c r="D44" s="14">
        <v>0.12277595642766777</v>
      </c>
    </row>
    <row r="45" spans="1:4" ht="15">
      <c r="A45" s="12" t="s">
        <v>93</v>
      </c>
      <c r="B45" s="13" t="s">
        <v>112</v>
      </c>
      <c r="C45" s="3">
        <v>0.05839728155539617</v>
      </c>
      <c r="D45" s="14">
        <v>0.05837843823708528</v>
      </c>
    </row>
    <row r="46" spans="1:4" ht="15">
      <c r="A46" s="12" t="s">
        <v>163</v>
      </c>
      <c r="B46" s="13" t="s">
        <v>137</v>
      </c>
      <c r="C46" s="3">
        <v>0.09957176209574883</v>
      </c>
      <c r="D46" s="14">
        <v>0.09956413253089273</v>
      </c>
    </row>
    <row r="47" spans="1:4" ht="15">
      <c r="A47" s="12" t="s">
        <v>96</v>
      </c>
      <c r="B47" s="13" t="s">
        <v>116</v>
      </c>
      <c r="C47" s="3">
        <v>0.06407825532949794</v>
      </c>
      <c r="D47" s="14">
        <v>0.06405434592735289</v>
      </c>
    </row>
    <row r="48" spans="1:4" ht="15">
      <c r="A48" s="12" t="s">
        <v>97</v>
      </c>
      <c r="B48" s="13" t="s">
        <v>115</v>
      </c>
      <c r="C48" s="3">
        <v>0.06269530252424133</v>
      </c>
      <c r="D48" s="14">
        <v>0.06269249794460958</v>
      </c>
    </row>
    <row r="49" spans="1:4" ht="15">
      <c r="A49" s="12" t="s">
        <v>164</v>
      </c>
      <c r="B49" s="13" t="s">
        <v>138</v>
      </c>
      <c r="C49" s="3">
        <v>0.07177832902419726</v>
      </c>
      <c r="D49" s="14">
        <v>0.07173746524493425</v>
      </c>
    </row>
    <row r="50" spans="1:4" ht="15">
      <c r="A50" s="12" t="s">
        <v>103</v>
      </c>
      <c r="B50" s="13" t="s">
        <v>122</v>
      </c>
      <c r="C50" s="3">
        <v>0.04886029751829097</v>
      </c>
      <c r="D50" s="14">
        <v>0.048857716461400746</v>
      </c>
    </row>
    <row r="51" spans="1:4" ht="15">
      <c r="A51" s="12" t="s">
        <v>101</v>
      </c>
      <c r="B51" s="13" t="s">
        <v>121</v>
      </c>
      <c r="C51" s="3">
        <v>0.05576835651326399</v>
      </c>
      <c r="D51" s="14">
        <v>0.05576515284357832</v>
      </c>
    </row>
    <row r="52" spans="1:4" ht="15">
      <c r="A52" s="12" t="s">
        <v>165</v>
      </c>
      <c r="B52" s="13" t="s">
        <v>144</v>
      </c>
      <c r="C52" s="3">
        <v>0.1974026746752123</v>
      </c>
      <c r="D52" s="14">
        <v>0.1962038139690731</v>
      </c>
    </row>
    <row r="53" spans="1:4" ht="15">
      <c r="A53" s="12" t="s">
        <v>98</v>
      </c>
      <c r="B53" s="13" t="s">
        <v>117</v>
      </c>
      <c r="C53" s="3">
        <v>0.05650860352053457</v>
      </c>
      <c r="D53" s="14">
        <v>0.056503981779421626</v>
      </c>
    </row>
    <row r="54" spans="1:4" ht="15">
      <c r="A54" s="12" t="s">
        <v>166</v>
      </c>
      <c r="B54" s="13" t="s">
        <v>167</v>
      </c>
      <c r="C54" s="3">
        <v>0.06197173245378304</v>
      </c>
      <c r="D54" s="14">
        <v>0.06197187175305243</v>
      </c>
    </row>
    <row r="55" spans="1:4" ht="15">
      <c r="A55" s="12" t="s">
        <v>168</v>
      </c>
      <c r="B55" s="13" t="s">
        <v>140</v>
      </c>
      <c r="C55" s="3">
        <v>0.054192435730811915</v>
      </c>
      <c r="D55" s="14">
        <v>0.05418383163584014</v>
      </c>
    </row>
    <row r="56" spans="1:4" ht="15">
      <c r="A56" s="12" t="s">
        <v>169</v>
      </c>
      <c r="B56" s="13" t="s">
        <v>142</v>
      </c>
      <c r="C56" s="3">
        <v>0.09178236056342697</v>
      </c>
      <c r="D56" s="14">
        <v>0.091768781445745</v>
      </c>
    </row>
    <row r="57" spans="1:4" ht="15">
      <c r="A57" s="12" t="s">
        <v>170</v>
      </c>
      <c r="B57" s="13" t="s">
        <v>125</v>
      </c>
      <c r="C57" s="3">
        <v>0.07351874822476927</v>
      </c>
      <c r="D57" s="14">
        <v>0.07351592582648558</v>
      </c>
    </row>
    <row r="58" spans="1:4" ht="15">
      <c r="A58" s="12" t="s">
        <v>100</v>
      </c>
      <c r="B58" s="13" t="s">
        <v>119</v>
      </c>
      <c r="C58" s="3">
        <v>0.05524280844973738</v>
      </c>
      <c r="D58" s="14">
        <v>0.05521998538966581</v>
      </c>
    </row>
    <row r="59" spans="1:4" ht="15">
      <c r="A59" s="12" t="s">
        <v>102</v>
      </c>
      <c r="B59" s="13" t="s">
        <v>120</v>
      </c>
      <c r="C59" s="3">
        <v>0.05308310922298937</v>
      </c>
      <c r="D59" s="14">
        <v>0.05308203014526098</v>
      </c>
    </row>
    <row r="60" spans="1:4" ht="15">
      <c r="A60" s="12" t="s">
        <v>171</v>
      </c>
      <c r="B60" s="13" t="s">
        <v>143</v>
      </c>
      <c r="C60" s="3">
        <v>0.14740867376312636</v>
      </c>
      <c r="D60" s="14">
        <v>0.1474209055435252</v>
      </c>
    </row>
    <row r="61" spans="1:4" ht="15">
      <c r="A61" s="12" t="s">
        <v>172</v>
      </c>
      <c r="B61" s="13" t="s">
        <v>127</v>
      </c>
      <c r="C61" s="3">
        <v>0.10194455373296914</v>
      </c>
      <c r="D61" s="14">
        <v>0.10194381361501437</v>
      </c>
    </row>
    <row r="62" spans="1:4" ht="15">
      <c r="A62" s="12" t="s">
        <v>173</v>
      </c>
      <c r="B62" s="13" t="s">
        <v>174</v>
      </c>
      <c r="C62" s="3">
        <v>0.05351733629872189</v>
      </c>
      <c r="D62" s="14">
        <v>0.05351111476993719</v>
      </c>
    </row>
    <row r="63" spans="1:4" ht="15">
      <c r="A63" s="12" t="s">
        <v>175</v>
      </c>
      <c r="B63" s="13" t="s">
        <v>145</v>
      </c>
      <c r="C63" s="3">
        <v>0.14229271545331618</v>
      </c>
      <c r="D63" s="14">
        <v>0.14157232342452786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5"/>
      <c r="B1" s="85"/>
      <c r="C1" s="85"/>
      <c r="D1" s="85"/>
    </row>
    <row r="2" spans="1:4" ht="51" customHeight="1" thickBot="1">
      <c r="A2" s="74" t="s">
        <v>943</v>
      </c>
      <c r="B2" s="75"/>
      <c r="C2" s="75"/>
      <c r="D2" s="76"/>
    </row>
    <row r="3" spans="1:4" ht="15" customHeight="1">
      <c r="A3" s="83" t="s">
        <v>38</v>
      </c>
      <c r="B3" s="83" t="s">
        <v>1</v>
      </c>
      <c r="C3" s="83" t="s">
        <v>2</v>
      </c>
      <c r="D3" s="83" t="s">
        <v>3</v>
      </c>
    </row>
    <row r="4" spans="1:4" ht="15.75" thickBot="1">
      <c r="A4" s="84"/>
      <c r="B4" s="84"/>
      <c r="C4" s="84"/>
      <c r="D4" s="84"/>
    </row>
    <row r="5" spans="1:4" ht="15">
      <c r="A5" s="1" t="s">
        <v>59</v>
      </c>
      <c r="B5" s="2" t="s">
        <v>58</v>
      </c>
      <c r="C5" s="32">
        <v>0.0015134622012729115</v>
      </c>
      <c r="D5" s="4">
        <v>0.0015018764834380802</v>
      </c>
    </row>
    <row r="6" spans="1:4" ht="15">
      <c r="A6" s="12" t="s">
        <v>6</v>
      </c>
      <c r="B6" s="13" t="s">
        <v>7</v>
      </c>
      <c r="C6" s="33">
        <v>0.014865397867513928</v>
      </c>
      <c r="D6" s="9">
        <v>0.014866265589525897</v>
      </c>
    </row>
    <row r="7" spans="1:4" ht="15">
      <c r="A7" s="12" t="s">
        <v>8</v>
      </c>
      <c r="B7" s="13" t="s">
        <v>9</v>
      </c>
      <c r="C7" s="3">
        <v>0.014506120426336727</v>
      </c>
      <c r="D7" s="14">
        <v>0.014503879411553894</v>
      </c>
    </row>
    <row r="8" spans="1:4" ht="15">
      <c r="A8" s="12" t="s">
        <v>10</v>
      </c>
      <c r="B8" s="13" t="s">
        <v>11</v>
      </c>
      <c r="C8" s="3">
        <v>0.009498387032831061</v>
      </c>
      <c r="D8" s="14">
        <v>0.009491856157584673</v>
      </c>
    </row>
    <row r="9" spans="1:4" ht="15">
      <c r="A9" s="12" t="s">
        <v>12</v>
      </c>
      <c r="B9" s="13" t="s">
        <v>13</v>
      </c>
      <c r="C9" s="3">
        <v>0.07270543624093156</v>
      </c>
      <c r="D9" s="14">
        <v>0.07265305468522133</v>
      </c>
    </row>
    <row r="10" spans="1:4" ht="15">
      <c r="A10" s="12" t="s">
        <v>14</v>
      </c>
      <c r="B10" s="13" t="s">
        <v>15</v>
      </c>
      <c r="C10" s="3">
        <v>0.05556944675724743</v>
      </c>
      <c r="D10" s="14">
        <v>0.055564160600957084</v>
      </c>
    </row>
    <row r="11" spans="1:4" ht="15">
      <c r="A11" s="12" t="s">
        <v>16</v>
      </c>
      <c r="B11" s="13" t="s">
        <v>17</v>
      </c>
      <c r="C11" s="3">
        <v>0.0018278126953334838</v>
      </c>
      <c r="D11" s="14">
        <v>0.0018273828950933373</v>
      </c>
    </row>
    <row r="12" spans="1:4" ht="15">
      <c r="A12" s="12" t="s">
        <v>18</v>
      </c>
      <c r="B12" s="13" t="s">
        <v>19</v>
      </c>
      <c r="C12" s="3">
        <v>0.0018278126953334838</v>
      </c>
      <c r="D12" s="14">
        <v>0.0018273828950933373</v>
      </c>
    </row>
    <row r="13" spans="1:4" ht="15">
      <c r="A13" s="12" t="s">
        <v>20</v>
      </c>
      <c r="B13" s="13" t="s">
        <v>21</v>
      </c>
      <c r="C13" s="3">
        <v>0.05675492101232779</v>
      </c>
      <c r="D13" s="14">
        <v>0.05674536462675501</v>
      </c>
    </row>
    <row r="14" spans="1:4" ht="15">
      <c r="A14" s="12" t="s">
        <v>22</v>
      </c>
      <c r="B14" s="13" t="s">
        <v>23</v>
      </c>
      <c r="C14" s="3">
        <v>0.16663992107845668</v>
      </c>
      <c r="D14" s="14">
        <v>0.16664107922854393</v>
      </c>
    </row>
    <row r="15" spans="1:4" ht="15">
      <c r="A15" s="12" t="s">
        <v>24</v>
      </c>
      <c r="B15" s="13" t="s">
        <v>25</v>
      </c>
      <c r="C15" s="3">
        <v>0.07633611606288299</v>
      </c>
      <c r="D15" s="14">
        <v>0.0763331640236103</v>
      </c>
    </row>
    <row r="16" spans="1:4" ht="15">
      <c r="A16" s="12" t="s">
        <v>26</v>
      </c>
      <c r="B16" s="13" t="s">
        <v>27</v>
      </c>
      <c r="C16" s="3">
        <v>0.04787725896516699</v>
      </c>
      <c r="D16" s="14">
        <v>0.047872264705637026</v>
      </c>
    </row>
    <row r="17" spans="1:4" ht="15">
      <c r="A17" s="12" t="s">
        <v>28</v>
      </c>
      <c r="B17" s="13" t="s">
        <v>29</v>
      </c>
      <c r="C17" s="3">
        <v>0.0994133238386742</v>
      </c>
      <c r="D17" s="14">
        <v>0.0993983346408931</v>
      </c>
    </row>
    <row r="18" spans="1:4" ht="15">
      <c r="A18" s="12" t="s">
        <v>30</v>
      </c>
      <c r="B18" s="13" t="s">
        <v>31</v>
      </c>
      <c r="C18" s="3">
        <v>0.05015045051882338</v>
      </c>
      <c r="D18" s="14">
        <v>0.050099049303471574</v>
      </c>
    </row>
    <row r="19" spans="1:4" ht="15">
      <c r="A19" s="12" t="s">
        <v>32</v>
      </c>
      <c r="B19" s="17" t="s">
        <v>33</v>
      </c>
      <c r="C19" s="3">
        <v>0.04787725896516699</v>
      </c>
      <c r="D19" s="14">
        <v>0.047872264705637026</v>
      </c>
    </row>
    <row r="20" spans="1:4" ht="15">
      <c r="A20" s="12" t="s">
        <v>34</v>
      </c>
      <c r="B20" s="46" t="s">
        <v>35</v>
      </c>
      <c r="C20" s="3">
        <v>0.05622999345697633</v>
      </c>
      <c r="D20" s="14">
        <v>0.05593594418881713</v>
      </c>
    </row>
    <row r="21" spans="1:4" ht="15">
      <c r="A21" s="12" t="s">
        <v>36</v>
      </c>
      <c r="B21" s="17" t="s">
        <v>37</v>
      </c>
      <c r="C21" s="3">
        <v>0.11865743496872865</v>
      </c>
      <c r="D21" s="14">
        <v>0.11864855686236636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2" zoomScaleNormal="80" zoomScaleSheetLayoutView="82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6"/>
      <c r="B1" s="87"/>
      <c r="C1" s="87"/>
      <c r="D1" s="87"/>
    </row>
    <row r="2" spans="1:4" ht="48" customHeight="1" thickBot="1">
      <c r="A2" s="74" t="s">
        <v>943</v>
      </c>
      <c r="B2" s="75"/>
      <c r="C2" s="75"/>
      <c r="D2" s="75"/>
    </row>
    <row r="3" spans="1:4" ht="15" customHeight="1">
      <c r="A3" s="88" t="s">
        <v>38</v>
      </c>
      <c r="B3" s="90" t="s">
        <v>1</v>
      </c>
      <c r="C3" s="92" t="s">
        <v>2</v>
      </c>
      <c r="D3" s="94" t="s">
        <v>3</v>
      </c>
    </row>
    <row r="4" spans="1:4" ht="15.75" thickBot="1">
      <c r="A4" s="89"/>
      <c r="B4" s="91"/>
      <c r="C4" s="93"/>
      <c r="D4" s="95"/>
    </row>
    <row r="5" spans="1:4" ht="15">
      <c r="A5" s="1" t="s">
        <v>189</v>
      </c>
      <c r="B5" s="2" t="s">
        <v>177</v>
      </c>
      <c r="C5" s="32">
        <v>0.12845449012088223</v>
      </c>
      <c r="D5" s="4">
        <v>0.12844510679409255</v>
      </c>
    </row>
    <row r="6" spans="1:4" ht="15">
      <c r="A6" s="12" t="s">
        <v>190</v>
      </c>
      <c r="B6" s="13" t="s">
        <v>178</v>
      </c>
      <c r="C6" s="3">
        <v>0.0909360178948302</v>
      </c>
      <c r="D6" s="9">
        <v>0.09092081021590433</v>
      </c>
    </row>
    <row r="7" spans="1:4" ht="15">
      <c r="A7" s="12" t="s">
        <v>191</v>
      </c>
      <c r="B7" s="13" t="s">
        <v>176</v>
      </c>
      <c r="C7" s="3">
        <v>0.11677861612448205</v>
      </c>
      <c r="D7" s="14">
        <v>0.11678811917628258</v>
      </c>
    </row>
    <row r="8" spans="1:4" ht="15">
      <c r="A8" s="12" t="s">
        <v>192</v>
      </c>
      <c r="B8" s="13" t="s">
        <v>180</v>
      </c>
      <c r="C8" s="3">
        <v>0.14053101746693705</v>
      </c>
      <c r="D8" s="14">
        <v>0.1405128725805089</v>
      </c>
    </row>
    <row r="9" spans="1:4" ht="15">
      <c r="A9" s="12" t="s">
        <v>84</v>
      </c>
      <c r="B9" s="13" t="s">
        <v>104</v>
      </c>
      <c r="C9" s="3">
        <v>0.05101901363672678</v>
      </c>
      <c r="D9" s="9">
        <v>0.051001438071392804</v>
      </c>
    </row>
    <row r="10" spans="1:4" ht="15">
      <c r="A10" s="12" t="s">
        <v>193</v>
      </c>
      <c r="B10" s="13" t="s">
        <v>181</v>
      </c>
      <c r="C10" s="3">
        <v>0.12478147636020166</v>
      </c>
      <c r="D10" s="14">
        <v>0.1247762795714489</v>
      </c>
    </row>
    <row r="11" spans="1:4" ht="15">
      <c r="A11" s="12" t="s">
        <v>194</v>
      </c>
      <c r="B11" s="13" t="s">
        <v>179</v>
      </c>
      <c r="C11" s="3">
        <v>0.06933095412229875</v>
      </c>
      <c r="D11" s="9">
        <v>0.06932483467507063</v>
      </c>
    </row>
    <row r="12" spans="1:4" ht="15">
      <c r="A12" s="12" t="s">
        <v>85</v>
      </c>
      <c r="B12" s="13" t="s">
        <v>105</v>
      </c>
      <c r="C12" s="3">
        <v>0.05416640114367423</v>
      </c>
      <c r="D12" s="14">
        <v>0.05416302521453301</v>
      </c>
    </row>
    <row r="13" spans="1:4" ht="15">
      <c r="A13" s="12" t="s">
        <v>87</v>
      </c>
      <c r="B13" s="13" t="s">
        <v>107</v>
      </c>
      <c r="C13" s="3">
        <v>0.05685721370785568</v>
      </c>
      <c r="D13" s="9">
        <v>0.05685426247870807</v>
      </c>
    </row>
    <row r="14" spans="1:4" ht="15">
      <c r="A14" s="12" t="s">
        <v>195</v>
      </c>
      <c r="B14" s="13" t="s">
        <v>184</v>
      </c>
      <c r="C14" s="3">
        <v>0.10592490584977278</v>
      </c>
      <c r="D14" s="14">
        <v>0.10586284634221652</v>
      </c>
    </row>
    <row r="15" spans="1:4" ht="15">
      <c r="A15" s="12" t="s">
        <v>196</v>
      </c>
      <c r="B15" s="13" t="s">
        <v>188</v>
      </c>
      <c r="C15" s="3">
        <v>0.08181377645695025</v>
      </c>
      <c r="D15" s="9">
        <v>0.08180771802710131</v>
      </c>
    </row>
    <row r="16" spans="1:4" ht="15">
      <c r="A16" s="12" t="s">
        <v>88</v>
      </c>
      <c r="B16" s="13" t="s">
        <v>123</v>
      </c>
      <c r="C16" s="3">
        <v>0.06064257661490166</v>
      </c>
      <c r="D16" s="14">
        <v>0.060636532841408124</v>
      </c>
    </row>
    <row r="17" spans="1:4" ht="15">
      <c r="A17" s="12" t="s">
        <v>197</v>
      </c>
      <c r="B17" s="13" t="s">
        <v>183</v>
      </c>
      <c r="C17" s="3">
        <v>0.07695512466544648</v>
      </c>
      <c r="D17" s="9">
        <v>0.07694839796755938</v>
      </c>
    </row>
    <row r="18" spans="1:4" ht="15">
      <c r="A18" s="12" t="s">
        <v>198</v>
      </c>
      <c r="B18" s="13" t="s">
        <v>182</v>
      </c>
      <c r="C18" s="3">
        <v>0.0991439884419827</v>
      </c>
      <c r="D18" s="14">
        <v>0.09913914461021017</v>
      </c>
    </row>
    <row r="19" spans="1:4" ht="15">
      <c r="A19" s="12" t="s">
        <v>199</v>
      </c>
      <c r="B19" s="13" t="s">
        <v>185</v>
      </c>
      <c r="C19" s="3">
        <v>0.06374833452169441</v>
      </c>
      <c r="D19" s="9">
        <v>0.06374630138989273</v>
      </c>
    </row>
    <row r="20" spans="1:4" ht="15">
      <c r="A20" s="12" t="s">
        <v>200</v>
      </c>
      <c r="B20" s="13" t="s">
        <v>186</v>
      </c>
      <c r="C20" s="3">
        <v>0.06229305016034547</v>
      </c>
      <c r="D20" s="14">
        <v>0.06194748080850438</v>
      </c>
    </row>
    <row r="21" spans="1:4" ht="15">
      <c r="A21" s="12" t="s">
        <v>91</v>
      </c>
      <c r="B21" s="13" t="s">
        <v>108</v>
      </c>
      <c r="C21" s="3">
        <v>0.11749264377079688</v>
      </c>
      <c r="D21" s="9">
        <v>0.11721845797112934</v>
      </c>
    </row>
    <row r="22" spans="1:4" ht="15">
      <c r="A22" s="12" t="s">
        <v>90</v>
      </c>
      <c r="B22" s="13" t="s">
        <v>110</v>
      </c>
      <c r="C22" s="3">
        <v>0.05389994812466456</v>
      </c>
      <c r="D22" s="14">
        <v>0.05390221006001731</v>
      </c>
    </row>
    <row r="23" spans="1:4" ht="15">
      <c r="A23" s="12" t="s">
        <v>201</v>
      </c>
      <c r="B23" s="13" t="s">
        <v>187</v>
      </c>
      <c r="C23" s="3">
        <v>0.14979046348860264</v>
      </c>
      <c r="D23" s="9">
        <v>0.1497977232436398</v>
      </c>
    </row>
    <row r="24" spans="1:4" ht="15">
      <c r="A24" s="12" t="s">
        <v>92</v>
      </c>
      <c r="B24" s="13" t="s">
        <v>111</v>
      </c>
      <c r="C24" s="3">
        <v>0.04937438852787905</v>
      </c>
      <c r="D24" s="14">
        <v>0.04936342357539854</v>
      </c>
    </row>
    <row r="25" spans="1:4" ht="15">
      <c r="A25" s="12" t="s">
        <v>146</v>
      </c>
      <c r="B25" s="13" t="s">
        <v>129</v>
      </c>
      <c r="C25" s="3">
        <v>0.10043701951065351</v>
      </c>
      <c r="D25" s="9">
        <v>0.10042805658439355</v>
      </c>
    </row>
    <row r="26" spans="1:4" ht="15">
      <c r="A26" s="12" t="s">
        <v>147</v>
      </c>
      <c r="B26" s="13" t="s">
        <v>124</v>
      </c>
      <c r="C26" s="3">
        <v>0.09093338742143846</v>
      </c>
      <c r="D26" s="14">
        <v>0.09092130624167397</v>
      </c>
    </row>
    <row r="27" spans="1:4" ht="15">
      <c r="A27" s="12" t="s">
        <v>148</v>
      </c>
      <c r="B27" s="13" t="s">
        <v>130</v>
      </c>
      <c r="C27" s="3">
        <v>0.11956266380254685</v>
      </c>
      <c r="D27" s="9">
        <v>0.11955330531657009</v>
      </c>
    </row>
    <row r="28" spans="1:4" ht="15">
      <c r="A28" s="12" t="s">
        <v>149</v>
      </c>
      <c r="B28" s="13" t="s">
        <v>131</v>
      </c>
      <c r="C28" s="3">
        <v>0.07594568784676833</v>
      </c>
      <c r="D28" s="14">
        <v>0.07593787303803529</v>
      </c>
    </row>
    <row r="29" spans="1:4" ht="15">
      <c r="A29" s="12" t="s">
        <v>150</v>
      </c>
      <c r="B29" s="13" t="s">
        <v>151</v>
      </c>
      <c r="C29" s="3">
        <v>0.09416439272778512</v>
      </c>
      <c r="D29" s="9">
        <v>0.09415626228884029</v>
      </c>
    </row>
    <row r="30" spans="1:4" ht="15">
      <c r="A30" s="12" t="s">
        <v>152</v>
      </c>
      <c r="B30" s="13" t="s">
        <v>132</v>
      </c>
      <c r="C30" s="3">
        <v>0.07582291007879757</v>
      </c>
      <c r="D30" s="14">
        <v>0.07582285759959374</v>
      </c>
    </row>
    <row r="31" spans="1:4" ht="15">
      <c r="A31" s="12" t="s">
        <v>153</v>
      </c>
      <c r="B31" s="13" t="s">
        <v>139</v>
      </c>
      <c r="C31" s="3">
        <v>0.061378975410508005</v>
      </c>
      <c r="D31" s="9">
        <v>0.06137313614521174</v>
      </c>
    </row>
    <row r="32" spans="1:4" ht="15">
      <c r="A32" s="12" t="s">
        <v>154</v>
      </c>
      <c r="B32" s="13" t="s">
        <v>134</v>
      </c>
      <c r="C32" s="3">
        <v>0.1406863418119358</v>
      </c>
      <c r="D32" s="14">
        <v>0.14068774776171072</v>
      </c>
    </row>
    <row r="33" spans="1:4" ht="15">
      <c r="A33" s="12" t="s">
        <v>99</v>
      </c>
      <c r="B33" s="13" t="s">
        <v>118</v>
      </c>
      <c r="C33" s="3">
        <v>0.07506413697212683</v>
      </c>
      <c r="D33" s="9">
        <v>0.07506659871593203</v>
      </c>
    </row>
    <row r="34" spans="1:4" ht="15">
      <c r="A34" s="12" t="s">
        <v>155</v>
      </c>
      <c r="B34" s="13" t="s">
        <v>135</v>
      </c>
      <c r="C34" s="3">
        <v>0.05435890336512962</v>
      </c>
      <c r="D34" s="14">
        <v>0.05435322031968118</v>
      </c>
    </row>
    <row r="35" spans="1:4" ht="15">
      <c r="A35" s="12" t="s">
        <v>156</v>
      </c>
      <c r="B35" s="13" t="s">
        <v>141</v>
      </c>
      <c r="C35" s="3">
        <v>0.13234846691148688</v>
      </c>
      <c r="D35" s="9">
        <v>0.13233734311784995</v>
      </c>
    </row>
    <row r="36" spans="1:4" ht="15">
      <c r="A36" s="12" t="s">
        <v>89</v>
      </c>
      <c r="B36" s="13" t="s">
        <v>109</v>
      </c>
      <c r="C36" s="3">
        <v>0.043324354981209325</v>
      </c>
      <c r="D36" s="14">
        <v>0.04332044730647631</v>
      </c>
    </row>
    <row r="37" spans="1:4" ht="15">
      <c r="A37" s="12" t="s">
        <v>94</v>
      </c>
      <c r="B37" s="13" t="s">
        <v>113</v>
      </c>
      <c r="C37" s="3">
        <v>0.08472831650300994</v>
      </c>
      <c r="D37" s="9">
        <v>0.08473353618408748</v>
      </c>
    </row>
    <row r="38" spans="1:4" ht="15">
      <c r="A38" s="12" t="s">
        <v>157</v>
      </c>
      <c r="B38" s="13" t="s">
        <v>136</v>
      </c>
      <c r="C38" s="3">
        <v>0.08649008211004763</v>
      </c>
      <c r="D38" s="14">
        <v>0.08649409499445641</v>
      </c>
    </row>
    <row r="39" spans="1:4" ht="15">
      <c r="A39" s="12" t="s">
        <v>158</v>
      </c>
      <c r="B39" s="13" t="s">
        <v>133</v>
      </c>
      <c r="C39" s="3">
        <v>0.0714933520157067</v>
      </c>
      <c r="D39" s="9">
        <v>0.07148177000242503</v>
      </c>
    </row>
    <row r="40" spans="1:4" ht="15">
      <c r="A40" s="12" t="s">
        <v>159</v>
      </c>
      <c r="B40" s="13" t="s">
        <v>128</v>
      </c>
      <c r="C40" s="3">
        <v>0.1695398428349203</v>
      </c>
      <c r="D40" s="14">
        <v>0.16953446956101942</v>
      </c>
    </row>
    <row r="41" spans="1:4" ht="15">
      <c r="A41" s="12" t="s">
        <v>160</v>
      </c>
      <c r="B41" s="13" t="s">
        <v>161</v>
      </c>
      <c r="C41" s="3">
        <v>0.05486073951354351</v>
      </c>
      <c r="D41" s="9">
        <v>0.054852132599364965</v>
      </c>
    </row>
    <row r="42" spans="1:4" ht="15">
      <c r="A42" s="12" t="s">
        <v>95</v>
      </c>
      <c r="B42" s="13" t="s">
        <v>114</v>
      </c>
      <c r="C42" s="3">
        <v>0.05658182727070625</v>
      </c>
      <c r="D42" s="14">
        <v>0.05657835590356676</v>
      </c>
    </row>
    <row r="43" spans="1:4" ht="15">
      <c r="A43" s="12" t="s">
        <v>86</v>
      </c>
      <c r="B43" s="13" t="s">
        <v>106</v>
      </c>
      <c r="C43" s="3">
        <v>0.05479266941031113</v>
      </c>
      <c r="D43" s="9">
        <v>0.054791084023964445</v>
      </c>
    </row>
    <row r="44" spans="1:4" ht="15">
      <c r="A44" s="12" t="s">
        <v>162</v>
      </c>
      <c r="B44" s="13" t="s">
        <v>126</v>
      </c>
      <c r="C44" s="3">
        <v>0.12338686566041684</v>
      </c>
      <c r="D44" s="14">
        <v>0.12277595642766777</v>
      </c>
    </row>
    <row r="45" spans="1:4" ht="15">
      <c r="A45" s="12" t="s">
        <v>93</v>
      </c>
      <c r="B45" s="13" t="s">
        <v>112</v>
      </c>
      <c r="C45" s="3">
        <v>0.05839728155539617</v>
      </c>
      <c r="D45" s="9">
        <v>0.05837843823708528</v>
      </c>
    </row>
    <row r="46" spans="1:4" ht="15">
      <c r="A46" s="12" t="s">
        <v>163</v>
      </c>
      <c r="B46" s="13" t="s">
        <v>137</v>
      </c>
      <c r="C46" s="3">
        <v>0.09957176209574883</v>
      </c>
      <c r="D46" s="14">
        <v>0.09956413253089273</v>
      </c>
    </row>
    <row r="47" spans="1:4" ht="15">
      <c r="A47" s="12" t="s">
        <v>96</v>
      </c>
      <c r="B47" s="13" t="s">
        <v>116</v>
      </c>
      <c r="C47" s="3">
        <v>0.06407825532949794</v>
      </c>
      <c r="D47" s="9">
        <v>0.06405434592735289</v>
      </c>
    </row>
    <row r="48" spans="1:4" ht="15">
      <c r="A48" s="12" t="s">
        <v>97</v>
      </c>
      <c r="B48" s="13" t="s">
        <v>115</v>
      </c>
      <c r="C48" s="3">
        <v>0.06269530252424133</v>
      </c>
      <c r="D48" s="14">
        <v>0.06269249794460958</v>
      </c>
    </row>
    <row r="49" spans="1:4" ht="15">
      <c r="A49" s="12" t="s">
        <v>164</v>
      </c>
      <c r="B49" s="13" t="s">
        <v>138</v>
      </c>
      <c r="C49" s="3">
        <v>0.07177832902419726</v>
      </c>
      <c r="D49" s="9">
        <v>0.07173746524493425</v>
      </c>
    </row>
    <row r="50" spans="1:4" ht="15">
      <c r="A50" s="12" t="s">
        <v>103</v>
      </c>
      <c r="B50" s="13" t="s">
        <v>122</v>
      </c>
      <c r="C50" s="3">
        <v>0.04886029751829097</v>
      </c>
      <c r="D50" s="14">
        <v>0.048857716461400746</v>
      </c>
    </row>
    <row r="51" spans="1:4" ht="15">
      <c r="A51" s="12" t="s">
        <v>101</v>
      </c>
      <c r="B51" s="13" t="s">
        <v>121</v>
      </c>
      <c r="C51" s="3">
        <v>0.05576835651326399</v>
      </c>
      <c r="D51" s="9">
        <v>0.05576515284357832</v>
      </c>
    </row>
    <row r="52" spans="1:4" ht="15">
      <c r="A52" s="12" t="s">
        <v>165</v>
      </c>
      <c r="B52" s="13" t="s">
        <v>144</v>
      </c>
      <c r="C52" s="3">
        <v>0.1974026746752123</v>
      </c>
      <c r="D52" s="14">
        <v>0.1962038139690731</v>
      </c>
    </row>
    <row r="53" spans="1:4" ht="15">
      <c r="A53" s="12" t="s">
        <v>98</v>
      </c>
      <c r="B53" s="13" t="s">
        <v>117</v>
      </c>
      <c r="C53" s="3">
        <v>0.05650860352053457</v>
      </c>
      <c r="D53" s="9">
        <v>0.056503981779421626</v>
      </c>
    </row>
    <row r="54" spans="1:4" ht="15">
      <c r="A54" s="12" t="s">
        <v>166</v>
      </c>
      <c r="B54" s="13" t="s">
        <v>167</v>
      </c>
      <c r="C54" s="3">
        <v>0.06197173245378304</v>
      </c>
      <c r="D54" s="14">
        <v>0.06197187175305243</v>
      </c>
    </row>
    <row r="55" spans="1:4" ht="15">
      <c r="A55" s="12" t="s">
        <v>168</v>
      </c>
      <c r="B55" s="13" t="s">
        <v>140</v>
      </c>
      <c r="C55" s="3">
        <v>0.054192435730811915</v>
      </c>
      <c r="D55" s="9">
        <v>0.05418383163584014</v>
      </c>
    </row>
    <row r="56" spans="1:4" ht="15">
      <c r="A56" s="12" t="s">
        <v>169</v>
      </c>
      <c r="B56" s="13" t="s">
        <v>142</v>
      </c>
      <c r="C56" s="3">
        <v>0.09178236056342697</v>
      </c>
      <c r="D56" s="14">
        <v>0.091768781445745</v>
      </c>
    </row>
    <row r="57" spans="1:4" ht="15">
      <c r="A57" s="12" t="s">
        <v>170</v>
      </c>
      <c r="B57" s="13" t="s">
        <v>125</v>
      </c>
      <c r="C57" s="3">
        <v>0.07351874822476927</v>
      </c>
      <c r="D57" s="9">
        <v>0.07351592582648558</v>
      </c>
    </row>
    <row r="58" spans="1:4" ht="15">
      <c r="A58" s="12" t="s">
        <v>100</v>
      </c>
      <c r="B58" s="13" t="s">
        <v>119</v>
      </c>
      <c r="C58" s="3">
        <v>0.05524280844973738</v>
      </c>
      <c r="D58" s="14">
        <v>0.05521998538966581</v>
      </c>
    </row>
    <row r="59" spans="1:4" ht="15">
      <c r="A59" s="12" t="s">
        <v>102</v>
      </c>
      <c r="B59" s="13" t="s">
        <v>120</v>
      </c>
      <c r="C59" s="3">
        <v>0.05308310922298937</v>
      </c>
      <c r="D59" s="9">
        <v>0.05308203014526098</v>
      </c>
    </row>
    <row r="60" spans="1:4" ht="15">
      <c r="A60" s="12" t="s">
        <v>171</v>
      </c>
      <c r="B60" s="13" t="s">
        <v>143</v>
      </c>
      <c r="C60" s="3">
        <v>0.14740867376312636</v>
      </c>
      <c r="D60" s="14">
        <v>0.1474209055435252</v>
      </c>
    </row>
    <row r="61" spans="1:4" ht="15">
      <c r="A61" s="12" t="s">
        <v>172</v>
      </c>
      <c r="B61" s="13" t="s">
        <v>127</v>
      </c>
      <c r="C61" s="3">
        <v>0.10194455373296914</v>
      </c>
      <c r="D61" s="9">
        <v>0.10194381361501437</v>
      </c>
    </row>
    <row r="62" spans="1:4" ht="15">
      <c r="A62" s="12" t="s">
        <v>173</v>
      </c>
      <c r="B62" s="13" t="s">
        <v>174</v>
      </c>
      <c r="C62" s="3">
        <v>0.05351733629872189</v>
      </c>
      <c r="D62" s="14">
        <v>0.05351111476993719</v>
      </c>
    </row>
    <row r="63" spans="1:4" ht="15">
      <c r="A63" s="12" t="s">
        <v>175</v>
      </c>
      <c r="B63" s="13" t="s">
        <v>145</v>
      </c>
      <c r="C63" s="3">
        <v>0.14229271545331618</v>
      </c>
      <c r="D63" s="9">
        <v>0.14157232342452786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96" t="s">
        <v>946</v>
      </c>
      <c r="B2" s="97"/>
      <c r="C2" s="97"/>
      <c r="D2" s="98"/>
    </row>
    <row r="3" spans="1:4" ht="37.5" customHeight="1">
      <c r="A3" s="103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0"/>
      <c r="B4" s="102"/>
      <c r="C4" s="102"/>
      <c r="D4" s="102"/>
    </row>
    <row r="5" spans="1:4" ht="15">
      <c r="A5" s="56" t="s">
        <v>59</v>
      </c>
      <c r="B5" s="57" t="s">
        <v>58</v>
      </c>
      <c r="C5" s="58">
        <v>80</v>
      </c>
      <c r="D5" s="59">
        <v>65</v>
      </c>
    </row>
    <row r="6" spans="1:4" ht="15.75" thickBot="1">
      <c r="A6" s="60"/>
      <c r="B6" s="61"/>
      <c r="C6" s="62"/>
      <c r="D6" s="63"/>
    </row>
    <row r="7" spans="1:4" ht="32.25" customHeight="1">
      <c r="A7" s="103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0"/>
      <c r="B8" s="102"/>
      <c r="C8" s="102"/>
      <c r="D8" s="102"/>
    </row>
    <row r="9" spans="1:4" ht="15">
      <c r="A9" s="56" t="s">
        <v>59</v>
      </c>
      <c r="B9" s="57" t="s">
        <v>58</v>
      </c>
      <c r="C9" s="58">
        <v>115</v>
      </c>
      <c r="D9" s="59">
        <v>115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108" t="s">
        <v>945</v>
      </c>
      <c r="B11" s="109"/>
      <c r="C11" s="109"/>
      <c r="D11" s="110"/>
    </row>
    <row r="12" spans="1:4" ht="12.75" customHeight="1">
      <c r="A12" s="99" t="s">
        <v>38</v>
      </c>
      <c r="B12" s="101" t="s">
        <v>1</v>
      </c>
      <c r="C12" s="101" t="s">
        <v>60</v>
      </c>
      <c r="D12" s="101" t="s">
        <v>39</v>
      </c>
    </row>
    <row r="13" spans="1:4" ht="30" customHeight="1" thickBot="1">
      <c r="A13" s="100"/>
      <c r="B13" s="102"/>
      <c r="C13" s="102"/>
      <c r="D13" s="102"/>
    </row>
    <row r="14" spans="1:4" ht="15">
      <c r="A14" s="35" t="s">
        <v>59</v>
      </c>
      <c r="B14" s="36" t="s">
        <v>58</v>
      </c>
      <c r="C14" s="37">
        <v>310</v>
      </c>
      <c r="D14" s="38">
        <v>280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99" t="s">
        <v>38</v>
      </c>
      <c r="B34" s="101" t="s">
        <v>1</v>
      </c>
      <c r="C34" s="101" t="s">
        <v>61</v>
      </c>
      <c r="D34" s="101" t="s">
        <v>40</v>
      </c>
    </row>
    <row r="35" spans="1:4" ht="15.75" thickBot="1">
      <c r="A35" s="100"/>
      <c r="B35" s="102"/>
      <c r="C35" s="102"/>
      <c r="D35" s="102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108" t="s">
        <v>951</v>
      </c>
      <c r="B39" s="109"/>
      <c r="C39" s="109"/>
      <c r="D39" s="110"/>
    </row>
    <row r="40" spans="1:4" ht="21" customHeight="1">
      <c r="A40" s="99" t="s">
        <v>38</v>
      </c>
      <c r="B40" s="101" t="s">
        <v>1</v>
      </c>
      <c r="C40" s="101" t="s">
        <v>60</v>
      </c>
      <c r="D40" s="101" t="s">
        <v>39</v>
      </c>
    </row>
    <row r="41" spans="1:4" ht="12.75" customHeight="1" thickBot="1">
      <c r="A41" s="100"/>
      <c r="B41" s="102"/>
      <c r="C41" s="102"/>
      <c r="D41" s="102"/>
    </row>
    <row r="42" spans="1:4" ht="15">
      <c r="A42" s="28" t="s">
        <v>189</v>
      </c>
      <c r="B42" s="30" t="s">
        <v>177</v>
      </c>
      <c r="C42" s="37">
        <v>75</v>
      </c>
      <c r="D42" s="38">
        <v>75</v>
      </c>
    </row>
    <row r="43" spans="1:4" ht="15">
      <c r="A43" s="28" t="s">
        <v>190</v>
      </c>
      <c r="B43" s="30" t="s">
        <v>178</v>
      </c>
      <c r="C43" s="37">
        <v>75</v>
      </c>
      <c r="D43" s="38">
        <v>75</v>
      </c>
    </row>
    <row r="44" spans="1:4" ht="15">
      <c r="A44" s="28" t="s">
        <v>191</v>
      </c>
      <c r="B44" s="30" t="s">
        <v>176</v>
      </c>
      <c r="C44" s="37">
        <v>75</v>
      </c>
      <c r="D44" s="38">
        <v>75</v>
      </c>
    </row>
    <row r="45" spans="1:4" ht="12.75" customHeight="1">
      <c r="A45" s="28" t="s">
        <v>192</v>
      </c>
      <c r="B45" s="30" t="s">
        <v>180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193</v>
      </c>
      <c r="B47" s="30" t="s">
        <v>181</v>
      </c>
      <c r="C47" s="37">
        <v>75</v>
      </c>
      <c r="D47" s="38">
        <v>75</v>
      </c>
    </row>
    <row r="48" spans="1:4" ht="15">
      <c r="A48" s="28" t="s">
        <v>194</v>
      </c>
      <c r="B48" s="30" t="s">
        <v>179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195</v>
      </c>
      <c r="B51" s="30" t="s">
        <v>184</v>
      </c>
      <c r="C51" s="37">
        <v>75</v>
      </c>
      <c r="D51" s="38">
        <v>75</v>
      </c>
    </row>
    <row r="52" spans="1:4" ht="15">
      <c r="A52" s="28" t="s">
        <v>196</v>
      </c>
      <c r="B52" s="30" t="s">
        <v>188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197</v>
      </c>
      <c r="B54" s="30" t="s">
        <v>183</v>
      </c>
      <c r="C54" s="37">
        <v>75</v>
      </c>
      <c r="D54" s="38">
        <v>75</v>
      </c>
    </row>
    <row r="55" spans="1:4" ht="15">
      <c r="A55" s="28" t="s">
        <v>198</v>
      </c>
      <c r="B55" s="30" t="s">
        <v>182</v>
      </c>
      <c r="C55" s="37">
        <v>75</v>
      </c>
      <c r="D55" s="38">
        <v>75</v>
      </c>
    </row>
    <row r="56" spans="1:4" ht="15">
      <c r="A56" s="28" t="s">
        <v>199</v>
      </c>
      <c r="B56" s="30" t="s">
        <v>185</v>
      </c>
      <c r="C56" s="37">
        <v>75</v>
      </c>
      <c r="D56" s="38">
        <v>75</v>
      </c>
    </row>
    <row r="57" spans="1:4" ht="15">
      <c r="A57" s="28" t="s">
        <v>200</v>
      </c>
      <c r="B57" s="30" t="s">
        <v>186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201</v>
      </c>
      <c r="B60" s="30" t="s">
        <v>187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146</v>
      </c>
      <c r="B62" s="30" t="s">
        <v>129</v>
      </c>
      <c r="C62" s="37">
        <v>75</v>
      </c>
      <c r="D62" s="38">
        <v>75</v>
      </c>
    </row>
    <row r="63" spans="1:4" ht="15">
      <c r="A63" s="28" t="s">
        <v>147</v>
      </c>
      <c r="B63" s="30" t="s">
        <v>124</v>
      </c>
      <c r="C63" s="37">
        <v>75</v>
      </c>
      <c r="D63" s="38">
        <v>75</v>
      </c>
    </row>
    <row r="64" spans="1:4" ht="15">
      <c r="A64" s="28" t="s">
        <v>148</v>
      </c>
      <c r="B64" s="30" t="s">
        <v>130</v>
      </c>
      <c r="C64" s="37">
        <v>75</v>
      </c>
      <c r="D64" s="38">
        <v>75</v>
      </c>
    </row>
    <row r="65" spans="1:4" ht="15">
      <c r="A65" s="28" t="s">
        <v>149</v>
      </c>
      <c r="B65" s="30" t="s">
        <v>131</v>
      </c>
      <c r="C65" s="37">
        <v>75</v>
      </c>
      <c r="D65" s="38">
        <v>75</v>
      </c>
    </row>
    <row r="66" spans="1:4" ht="15">
      <c r="A66" s="28" t="s">
        <v>150</v>
      </c>
      <c r="B66" s="30" t="s">
        <v>151</v>
      </c>
      <c r="C66" s="37">
        <v>75</v>
      </c>
      <c r="D66" s="38">
        <v>75</v>
      </c>
    </row>
    <row r="67" spans="1:4" ht="15">
      <c r="A67" s="28" t="s">
        <v>152</v>
      </c>
      <c r="B67" s="30" t="s">
        <v>132</v>
      </c>
      <c r="C67" s="37">
        <v>75</v>
      </c>
      <c r="D67" s="38">
        <v>75</v>
      </c>
    </row>
    <row r="68" spans="1:4" ht="15">
      <c r="A68" s="28" t="s">
        <v>153</v>
      </c>
      <c r="B68" s="30" t="s">
        <v>139</v>
      </c>
      <c r="C68" s="37">
        <v>75</v>
      </c>
      <c r="D68" s="38">
        <v>75</v>
      </c>
    </row>
    <row r="69" spans="1:4" ht="15">
      <c r="A69" s="28" t="s">
        <v>154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155</v>
      </c>
      <c r="B71" s="30" t="s">
        <v>135</v>
      </c>
      <c r="C71" s="37">
        <v>75</v>
      </c>
      <c r="D71" s="38">
        <v>75</v>
      </c>
    </row>
    <row r="72" spans="1:4" ht="15">
      <c r="A72" s="28" t="s">
        <v>156</v>
      </c>
      <c r="B72" s="30" t="s">
        <v>141</v>
      </c>
      <c r="C72" s="37">
        <v>75</v>
      </c>
      <c r="D72" s="38">
        <v>75</v>
      </c>
    </row>
    <row r="73" spans="1:4" ht="15">
      <c r="A73" s="28" t="s">
        <v>89</v>
      </c>
      <c r="B73" s="30" t="s">
        <v>109</v>
      </c>
      <c r="C73" s="37">
        <v>75</v>
      </c>
      <c r="D73" s="38">
        <v>75</v>
      </c>
    </row>
    <row r="74" spans="1:4" ht="15">
      <c r="A74" s="28" t="s">
        <v>94</v>
      </c>
      <c r="B74" s="30" t="s">
        <v>113</v>
      </c>
      <c r="C74" s="37">
        <v>75</v>
      </c>
      <c r="D74" s="38">
        <v>75</v>
      </c>
    </row>
    <row r="75" spans="1:4" ht="15">
      <c r="A75" s="28" t="s">
        <v>157</v>
      </c>
      <c r="B75" s="30" t="s">
        <v>136</v>
      </c>
      <c r="C75" s="37">
        <v>75</v>
      </c>
      <c r="D75" s="38">
        <v>75</v>
      </c>
    </row>
    <row r="76" spans="1:4" ht="15">
      <c r="A76" s="28" t="s">
        <v>158</v>
      </c>
      <c r="B76" s="30" t="s">
        <v>133</v>
      </c>
      <c r="C76" s="37">
        <v>75</v>
      </c>
      <c r="D76" s="38">
        <v>75</v>
      </c>
    </row>
    <row r="77" spans="1:4" ht="15">
      <c r="A77" s="28" t="s">
        <v>159</v>
      </c>
      <c r="B77" s="30" t="s">
        <v>128</v>
      </c>
      <c r="C77" s="37">
        <v>75</v>
      </c>
      <c r="D77" s="38">
        <v>75</v>
      </c>
    </row>
    <row r="78" spans="1:4" ht="15">
      <c r="A78" s="28" t="s">
        <v>160</v>
      </c>
      <c r="B78" s="30" t="s">
        <v>161</v>
      </c>
      <c r="C78" s="37">
        <v>75</v>
      </c>
      <c r="D78" s="38">
        <v>75</v>
      </c>
    </row>
    <row r="79" spans="1:4" ht="15">
      <c r="A79" s="28" t="s">
        <v>95</v>
      </c>
      <c r="B79" s="30" t="s">
        <v>114</v>
      </c>
      <c r="C79" s="37">
        <v>75</v>
      </c>
      <c r="D79" s="38">
        <v>75</v>
      </c>
    </row>
    <row r="80" spans="1:4" ht="15">
      <c r="A80" s="28" t="s">
        <v>86</v>
      </c>
      <c r="B80" s="30" t="s">
        <v>106</v>
      </c>
      <c r="C80" s="37">
        <v>75</v>
      </c>
      <c r="D80" s="38">
        <v>75</v>
      </c>
    </row>
    <row r="81" spans="1:4" ht="15">
      <c r="A81" s="28" t="s">
        <v>162</v>
      </c>
      <c r="B81" s="30" t="s">
        <v>126</v>
      </c>
      <c r="C81" s="37">
        <v>75</v>
      </c>
      <c r="D81" s="38">
        <v>75</v>
      </c>
    </row>
    <row r="82" spans="1:4" ht="15">
      <c r="A82" s="28" t="s">
        <v>93</v>
      </c>
      <c r="B82" s="30" t="s">
        <v>112</v>
      </c>
      <c r="C82" s="37">
        <v>75</v>
      </c>
      <c r="D82" s="38">
        <v>75</v>
      </c>
    </row>
    <row r="83" spans="1:4" ht="15">
      <c r="A83" s="28" t="s">
        <v>163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164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165</v>
      </c>
      <c r="B89" s="30" t="s">
        <v>144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166</v>
      </c>
      <c r="B91" s="30" t="s">
        <v>167</v>
      </c>
      <c r="C91" s="37">
        <v>75</v>
      </c>
      <c r="D91" s="38">
        <v>75</v>
      </c>
    </row>
    <row r="92" spans="1:4" ht="15">
      <c r="A92" s="28" t="s">
        <v>168</v>
      </c>
      <c r="B92" s="30" t="s">
        <v>140</v>
      </c>
      <c r="C92" s="37">
        <v>75</v>
      </c>
      <c r="D92" s="38">
        <v>75</v>
      </c>
    </row>
    <row r="93" spans="1:4" ht="15">
      <c r="A93" s="28" t="s">
        <v>169</v>
      </c>
      <c r="B93" s="30" t="s">
        <v>142</v>
      </c>
      <c r="C93" s="37">
        <v>75</v>
      </c>
      <c r="D93" s="38">
        <v>75</v>
      </c>
    </row>
    <row r="94" spans="1:4" ht="15">
      <c r="A94" s="28" t="s">
        <v>170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171</v>
      </c>
      <c r="B97" s="30" t="s">
        <v>143</v>
      </c>
      <c r="C97" s="37">
        <v>75</v>
      </c>
      <c r="D97" s="38">
        <v>75</v>
      </c>
    </row>
    <row r="98" spans="1:4" ht="15">
      <c r="A98" s="28" t="s">
        <v>172</v>
      </c>
      <c r="B98" s="30" t="s">
        <v>127</v>
      </c>
      <c r="C98" s="37">
        <v>75</v>
      </c>
      <c r="D98" s="38">
        <v>75</v>
      </c>
    </row>
    <row r="99" spans="1:4" ht="15">
      <c r="A99" s="28" t="s">
        <v>173</v>
      </c>
      <c r="B99" s="30" t="s">
        <v>174</v>
      </c>
      <c r="C99" s="37">
        <v>75</v>
      </c>
      <c r="D99" s="38">
        <v>75</v>
      </c>
    </row>
    <row r="100" spans="1:4" ht="15">
      <c r="A100" s="28" t="s">
        <v>175</v>
      </c>
      <c r="B100" s="30" t="s">
        <v>145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C3:C4"/>
    <mergeCell ref="D3:D4"/>
    <mergeCell ref="D7:D8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2:D2"/>
    <mergeCell ref="A12:A13"/>
    <mergeCell ref="B12:B13"/>
    <mergeCell ref="C12:C13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1"/>
      <c r="B1" s="112"/>
      <c r="C1" s="113"/>
    </row>
    <row r="2" spans="1:3" ht="45.75" customHeight="1" thickBot="1">
      <c r="A2" s="108" t="s">
        <v>947</v>
      </c>
      <c r="B2" s="109"/>
      <c r="C2" s="110"/>
    </row>
    <row r="3" spans="1:3" ht="12.75" customHeight="1">
      <c r="A3" s="114" t="s">
        <v>66</v>
      </c>
      <c r="B3" s="115" t="s">
        <v>67</v>
      </c>
      <c r="C3" s="116" t="s">
        <v>68</v>
      </c>
    </row>
    <row r="4" spans="1:3" ht="45.75" customHeight="1">
      <c r="A4" s="99"/>
      <c r="B4" s="101"/>
      <c r="C4" s="117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19"/>
      <c r="B1" s="119"/>
      <c r="C1" s="119"/>
      <c r="D1" s="119"/>
      <c r="E1" s="119"/>
      <c r="F1" s="119"/>
    </row>
    <row r="2" spans="1:6" ht="51.75" customHeight="1" thickBot="1">
      <c r="A2" s="118" t="s">
        <v>944</v>
      </c>
      <c r="B2" s="118"/>
      <c r="C2" s="118"/>
      <c r="D2" s="118"/>
      <c r="E2" s="118"/>
      <c r="F2" s="118"/>
    </row>
    <row r="3" spans="1:6" ht="12.75" customHeight="1">
      <c r="A3" s="77" t="s">
        <v>202</v>
      </c>
      <c r="B3" s="79" t="s">
        <v>55</v>
      </c>
      <c r="C3" s="79" t="s">
        <v>56</v>
      </c>
      <c r="D3" s="79" t="s">
        <v>57</v>
      </c>
      <c r="E3" s="79" t="s">
        <v>203</v>
      </c>
      <c r="F3" s="81" t="s">
        <v>204</v>
      </c>
    </row>
    <row r="4" spans="1:6" ht="29.25" customHeight="1" thickBot="1">
      <c r="A4" s="78"/>
      <c r="B4" s="80"/>
      <c r="C4" s="80"/>
      <c r="D4" s="80"/>
      <c r="E4" s="80"/>
      <c r="F4" s="82"/>
    </row>
    <row r="5" spans="1:6" ht="15">
      <c r="A5" s="1" t="s">
        <v>205</v>
      </c>
      <c r="B5" s="2" t="s">
        <v>206</v>
      </c>
      <c r="C5" s="32">
        <v>0.0669193402633101</v>
      </c>
      <c r="D5" s="4">
        <v>0.0669088101967795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0.1594756643552586</v>
      </c>
      <c r="D6" s="9">
        <v>0.1594651510337181</v>
      </c>
      <c r="E6" s="10">
        <v>0</v>
      </c>
      <c r="F6" s="11">
        <v>0</v>
      </c>
    </row>
    <row r="7" spans="1:6" ht="15">
      <c r="A7" s="12" t="s">
        <v>209</v>
      </c>
      <c r="B7" s="13" t="s">
        <v>862</v>
      </c>
      <c r="C7" s="3">
        <v>0.11677861612448205</v>
      </c>
      <c r="D7" s="14">
        <v>0.11678811917628258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0.1930464666469851</v>
      </c>
      <c r="D8" s="14">
        <v>0.1930095898812242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0.07794862737977101</v>
      </c>
      <c r="D9" s="14">
        <v>0.07793942481543717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0.19718407075107525</v>
      </c>
      <c r="D10" s="14">
        <v>0.19715993090495323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0.10995166937843803</v>
      </c>
      <c r="D11" s="14">
        <v>0.10994968768103859</v>
      </c>
      <c r="E11" s="15">
        <v>0</v>
      </c>
      <c r="F11" s="16">
        <v>0</v>
      </c>
    </row>
    <row r="12" spans="1:6" ht="15">
      <c r="A12" s="12" t="s">
        <v>218</v>
      </c>
      <c r="B12" s="13" t="s">
        <v>863</v>
      </c>
      <c r="C12" s="3">
        <v>0.12845449012088223</v>
      </c>
      <c r="D12" s="14">
        <v>0.12844510679409255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0.1218115540061884</v>
      </c>
      <c r="D13" s="14">
        <v>0.12179675737817075</v>
      </c>
      <c r="E13" s="15">
        <v>0</v>
      </c>
      <c r="F13" s="16">
        <v>0</v>
      </c>
    </row>
    <row r="14" spans="1:6" ht="15">
      <c r="A14" s="12" t="s">
        <v>221</v>
      </c>
      <c r="B14" s="13" t="s">
        <v>864</v>
      </c>
      <c r="C14" s="3">
        <v>0.1266989713952712</v>
      </c>
      <c r="D14" s="14">
        <v>0.12669464529546107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0.22837778322643573</v>
      </c>
      <c r="D15" s="14">
        <v>0.2272282394676272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0.26750504220885485</v>
      </c>
      <c r="D16" s="14">
        <v>0.2662028092749872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0.09093338742143846</v>
      </c>
      <c r="D17" s="14">
        <v>0.09092130624167397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0.11589977437635758</v>
      </c>
      <c r="D18" s="14">
        <v>0.11589423784478621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0.2344973744020521</v>
      </c>
      <c r="D19" s="14">
        <v>0.2333739387347482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0.05957120889865106</v>
      </c>
      <c r="D20" s="14">
        <v>0.0595579063262597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0.08525379627405719</v>
      </c>
      <c r="D21" s="14">
        <v>0.08524727719438946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0.09211206145773691</v>
      </c>
      <c r="D22" s="14">
        <v>0.09210208385859772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0.30711982425221807</v>
      </c>
      <c r="D23" s="14">
        <v>0.3054926561503363</v>
      </c>
      <c r="E23" s="15">
        <v>0</v>
      </c>
      <c r="F23" s="16">
        <v>0</v>
      </c>
    </row>
    <row r="24" spans="1:6" ht="15">
      <c r="A24" s="12" t="s">
        <v>240</v>
      </c>
      <c r="B24" s="13" t="s">
        <v>865</v>
      </c>
      <c r="C24" s="3">
        <v>0.11603343669157376</v>
      </c>
      <c r="D24" s="14">
        <v>0.11603437635163673</v>
      </c>
      <c r="E24" s="15">
        <v>0</v>
      </c>
      <c r="F24" s="16">
        <v>0</v>
      </c>
    </row>
    <row r="25" spans="1:6" ht="15">
      <c r="A25" s="12" t="s">
        <v>242</v>
      </c>
      <c r="B25" s="13" t="s">
        <v>178</v>
      </c>
      <c r="C25" s="3">
        <v>0.0909360178948302</v>
      </c>
      <c r="D25" s="14">
        <v>0.09092081021590433</v>
      </c>
      <c r="E25" s="15">
        <v>0</v>
      </c>
      <c r="F25" s="16">
        <v>0</v>
      </c>
    </row>
    <row r="26" spans="1:6" ht="15">
      <c r="A26" s="12" t="s">
        <v>243</v>
      </c>
      <c r="B26" s="13" t="s">
        <v>244</v>
      </c>
      <c r="C26" s="3">
        <v>0.23565861102842775</v>
      </c>
      <c r="D26" s="14">
        <v>0.23451835891861283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0.15346088440633343</v>
      </c>
      <c r="D27" s="14">
        <v>0.1534397358996753</v>
      </c>
      <c r="E27" s="15">
        <v>0</v>
      </c>
      <c r="F27" s="16">
        <v>0</v>
      </c>
    </row>
    <row r="28" spans="1:6" ht="15">
      <c r="A28" s="12" t="s">
        <v>247</v>
      </c>
      <c r="B28" s="13" t="s">
        <v>866</v>
      </c>
      <c r="C28" s="3">
        <v>0.07351874822476927</v>
      </c>
      <c r="D28" s="14">
        <v>0.07351592582648558</v>
      </c>
      <c r="E28" s="15">
        <v>0</v>
      </c>
      <c r="F28" s="16">
        <v>0</v>
      </c>
    </row>
    <row r="29" spans="1:6" ht="15">
      <c r="A29" s="12" t="s">
        <v>248</v>
      </c>
      <c r="B29" s="13" t="s">
        <v>249</v>
      </c>
      <c r="C29" s="3">
        <v>0.18397635373742635</v>
      </c>
      <c r="D29" s="14">
        <v>0.18301990804757837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0.1399169087795931</v>
      </c>
      <c r="D30" s="14">
        <v>0.13992623029674608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0.10790944781346516</v>
      </c>
      <c r="D31" s="14">
        <v>0.10749042990660636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0.19607793471028978</v>
      </c>
      <c r="D32" s="14">
        <v>0.19522062532171486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0.08912112928170807</v>
      </c>
      <c r="D33" s="14">
        <v>0.08910587976823454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0.18705840665457543</v>
      </c>
      <c r="D34" s="14">
        <v>0.1869384541357323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0.12344257110566025</v>
      </c>
      <c r="D35" s="14">
        <v>0.12343324278441017</v>
      </c>
      <c r="E35" s="15">
        <v>0</v>
      </c>
      <c r="F35" s="16">
        <v>0</v>
      </c>
    </row>
    <row r="36" spans="1:6" ht="15">
      <c r="A36" s="12" t="s">
        <v>262</v>
      </c>
      <c r="B36" s="13" t="s">
        <v>179</v>
      </c>
      <c r="C36" s="3">
        <v>0.08491273048997094</v>
      </c>
      <c r="D36" s="14">
        <v>0.08490523572836253</v>
      </c>
      <c r="E36" s="15">
        <v>0</v>
      </c>
      <c r="F36" s="16">
        <v>0</v>
      </c>
    </row>
    <row r="37" spans="1:6" ht="15">
      <c r="A37" s="12" t="s">
        <v>263</v>
      </c>
      <c r="B37" s="13" t="s">
        <v>180</v>
      </c>
      <c r="C37" s="3">
        <v>0.14053101746693705</v>
      </c>
      <c r="D37" s="14">
        <v>0.1405128725805089</v>
      </c>
      <c r="E37" s="15">
        <v>0</v>
      </c>
      <c r="F37" s="16">
        <v>0</v>
      </c>
    </row>
    <row r="38" spans="1:6" ht="15">
      <c r="A38" s="12" t="s">
        <v>264</v>
      </c>
      <c r="B38" s="13" t="s">
        <v>867</v>
      </c>
      <c r="C38" s="3">
        <v>0.12478147636020166</v>
      </c>
      <c r="D38" s="14">
        <v>0.1247762795714489</v>
      </c>
      <c r="E38" s="15">
        <v>0</v>
      </c>
      <c r="F38" s="16">
        <v>0</v>
      </c>
    </row>
    <row r="39" spans="1:6" ht="15">
      <c r="A39" s="12" t="s">
        <v>265</v>
      </c>
      <c r="B39" s="13" t="s">
        <v>266</v>
      </c>
      <c r="C39" s="3">
        <v>0.15717915915159342</v>
      </c>
      <c r="D39" s="14">
        <v>0.15717448404002504</v>
      </c>
      <c r="E39" s="15">
        <v>0</v>
      </c>
      <c r="F39" s="16">
        <v>0</v>
      </c>
    </row>
    <row r="40" spans="1:6" ht="15">
      <c r="A40" s="12" t="s">
        <v>267</v>
      </c>
      <c r="B40" s="13" t="s">
        <v>868</v>
      </c>
      <c r="C40" s="3">
        <v>0.05101901363672678</v>
      </c>
      <c r="D40" s="14">
        <v>0.051001438071392804</v>
      </c>
      <c r="E40" s="15">
        <v>0</v>
      </c>
      <c r="F40" s="16">
        <v>0</v>
      </c>
    </row>
    <row r="41" spans="1:6" ht="15">
      <c r="A41" s="12" t="s">
        <v>268</v>
      </c>
      <c r="B41" s="13" t="s">
        <v>869</v>
      </c>
      <c r="C41" s="3">
        <v>0.06201732011287734</v>
      </c>
      <c r="D41" s="14">
        <v>0.062012372390728446</v>
      </c>
      <c r="E41" s="15">
        <v>0</v>
      </c>
      <c r="F41" s="16">
        <v>1</v>
      </c>
    </row>
    <row r="42" spans="1:6" ht="15">
      <c r="A42" s="12" t="s">
        <v>270</v>
      </c>
      <c r="B42" s="13" t="s">
        <v>271</v>
      </c>
      <c r="C42" s="3">
        <v>0.24965713896544411</v>
      </c>
      <c r="D42" s="14">
        <v>0.2484287862693242</v>
      </c>
      <c r="E42" s="15">
        <v>0</v>
      </c>
      <c r="F42" s="16">
        <v>0</v>
      </c>
    </row>
    <row r="43" spans="1:6" ht="15">
      <c r="A43" s="12" t="s">
        <v>272</v>
      </c>
      <c r="B43" s="13" t="s">
        <v>273</v>
      </c>
      <c r="C43" s="3">
        <v>0.08924020558273714</v>
      </c>
      <c r="D43" s="14">
        <v>0.0892401660650681</v>
      </c>
      <c r="E43" s="15">
        <v>0</v>
      </c>
      <c r="F43" s="16">
        <v>0</v>
      </c>
    </row>
    <row r="44" spans="1:6" ht="15">
      <c r="A44" s="12" t="s">
        <v>274</v>
      </c>
      <c r="B44" s="13" t="s">
        <v>275</v>
      </c>
      <c r="C44" s="3">
        <v>0.08021650246236987</v>
      </c>
      <c r="D44" s="14">
        <v>0.08019739500226725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0.07227958710642056</v>
      </c>
      <c r="D45" s="14">
        <v>0.07227570242271934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0.13193814986438185</v>
      </c>
      <c r="D46" s="14">
        <v>0.1319352998576376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0.11620124263016601</v>
      </c>
      <c r="D47" s="14">
        <v>0.1161871373983879</v>
      </c>
      <c r="E47" s="15">
        <v>0</v>
      </c>
      <c r="F47" s="16">
        <v>0</v>
      </c>
    </row>
    <row r="48" spans="1:6" ht="15">
      <c r="A48" s="12" t="s">
        <v>282</v>
      </c>
      <c r="B48" s="13" t="s">
        <v>870</v>
      </c>
      <c r="C48" s="3">
        <v>0.05416640114367423</v>
      </c>
      <c r="D48" s="14">
        <v>0.05416302521453301</v>
      </c>
      <c r="E48" s="15">
        <v>0</v>
      </c>
      <c r="F48" s="16">
        <v>0</v>
      </c>
    </row>
    <row r="49" spans="1:6" ht="15">
      <c r="A49" s="12" t="s">
        <v>282</v>
      </c>
      <c r="B49" s="18" t="s">
        <v>871</v>
      </c>
      <c r="C49" s="3">
        <v>0.09136949648727148</v>
      </c>
      <c r="D49" s="14">
        <v>0.09137473023676097</v>
      </c>
      <c r="E49" s="15">
        <v>1</v>
      </c>
      <c r="F49" s="16">
        <v>0</v>
      </c>
    </row>
    <row r="50" spans="1:6" ht="15">
      <c r="A50" s="12" t="s">
        <v>284</v>
      </c>
      <c r="B50" s="18" t="s">
        <v>285</v>
      </c>
      <c r="C50" s="3">
        <v>0.16393727472628458</v>
      </c>
      <c r="D50" s="14">
        <v>0.16314747785186862</v>
      </c>
      <c r="E50" s="15">
        <v>0</v>
      </c>
      <c r="F50" s="16">
        <v>0</v>
      </c>
    </row>
    <row r="51" spans="1:6" ht="15">
      <c r="A51" s="12" t="s">
        <v>286</v>
      </c>
      <c r="B51" s="18" t="s">
        <v>872</v>
      </c>
      <c r="C51" s="3">
        <v>0.05479266941031113</v>
      </c>
      <c r="D51" s="14">
        <v>0.054791084023964445</v>
      </c>
      <c r="E51" s="15">
        <v>0</v>
      </c>
      <c r="F51" s="16">
        <v>0</v>
      </c>
    </row>
    <row r="52" spans="1:6" ht="15">
      <c r="A52" s="12" t="s">
        <v>286</v>
      </c>
      <c r="B52" s="13" t="s">
        <v>873</v>
      </c>
      <c r="C52" s="3">
        <v>0.09245614801110788</v>
      </c>
      <c r="D52" s="14">
        <v>0.09245301992922136</v>
      </c>
      <c r="E52" s="15">
        <v>1</v>
      </c>
      <c r="F52" s="16">
        <v>0</v>
      </c>
    </row>
    <row r="53" spans="1:6" ht="15">
      <c r="A53" s="12" t="s">
        <v>288</v>
      </c>
      <c r="B53" s="13" t="s">
        <v>289</v>
      </c>
      <c r="C53" s="3">
        <v>0.0685042229093549</v>
      </c>
      <c r="D53" s="14">
        <v>0.06848929549154655</v>
      </c>
      <c r="E53" s="15">
        <v>0</v>
      </c>
      <c r="F53" s="16">
        <v>0</v>
      </c>
    </row>
    <row r="54" spans="1:6" ht="15">
      <c r="A54" s="12" t="s">
        <v>290</v>
      </c>
      <c r="B54" s="13" t="s">
        <v>291</v>
      </c>
      <c r="C54" s="3">
        <v>0.14918005697014142</v>
      </c>
      <c r="D54" s="14">
        <v>0.14849620865912588</v>
      </c>
      <c r="E54" s="15">
        <v>0</v>
      </c>
      <c r="F54" s="16">
        <v>0</v>
      </c>
    </row>
    <row r="55" spans="1:6" ht="15">
      <c r="A55" s="12" t="s">
        <v>292</v>
      </c>
      <c r="B55" s="13" t="s">
        <v>293</v>
      </c>
      <c r="C55" s="3">
        <v>0.19876109987946902</v>
      </c>
      <c r="D55" s="14">
        <v>0.19789571045082693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0.21641269191139995</v>
      </c>
      <c r="D56" s="14">
        <v>0.2164118368141838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0.14588171027251515</v>
      </c>
      <c r="D57" s="14">
        <v>0.14585918983924762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0.0674923818708018</v>
      </c>
      <c r="D58" s="14">
        <v>0.06748611388426297</v>
      </c>
      <c r="E58" s="15">
        <v>0</v>
      </c>
      <c r="F58" s="16">
        <v>0</v>
      </c>
    </row>
    <row r="59" spans="1:6" ht="15">
      <c r="A59" s="12" t="s">
        <v>300</v>
      </c>
      <c r="B59" s="13" t="s">
        <v>874</v>
      </c>
      <c r="C59" s="3">
        <v>0.1733505189715957</v>
      </c>
      <c r="D59" s="14">
        <v>0.17257258558983826</v>
      </c>
      <c r="E59" s="15">
        <v>0</v>
      </c>
      <c r="F59" s="16">
        <v>0</v>
      </c>
    </row>
    <row r="60" spans="1:6" ht="15">
      <c r="A60" s="12" t="s">
        <v>302</v>
      </c>
      <c r="B60" s="13" t="s">
        <v>303</v>
      </c>
      <c r="C60" s="3">
        <v>0.07022066447904451</v>
      </c>
      <c r="D60" s="14">
        <v>0.07021022299612462</v>
      </c>
      <c r="E60" s="15">
        <v>0</v>
      </c>
      <c r="F60" s="16">
        <v>0</v>
      </c>
    </row>
    <row r="61" spans="1:6" ht="15">
      <c r="A61" s="12" t="s">
        <v>304</v>
      </c>
      <c r="B61" s="13" t="s">
        <v>305</v>
      </c>
      <c r="C61" s="47">
        <v>0.14172539385078475</v>
      </c>
      <c r="D61" s="20">
        <v>0.1417477631098116</v>
      </c>
      <c r="E61" s="15">
        <v>0</v>
      </c>
      <c r="F61" s="16">
        <v>0</v>
      </c>
    </row>
    <row r="62" spans="1:6" ht="15">
      <c r="A62" s="12" t="s">
        <v>306</v>
      </c>
      <c r="B62" s="13" t="s">
        <v>875</v>
      </c>
      <c r="C62" s="47">
        <v>0.07703210404633214</v>
      </c>
      <c r="D62" s="20">
        <v>0.07701940615883844</v>
      </c>
      <c r="E62" s="15">
        <v>0</v>
      </c>
      <c r="F62" s="16">
        <v>0</v>
      </c>
    </row>
    <row r="63" spans="1:6" ht="15">
      <c r="A63" s="12" t="s">
        <v>308</v>
      </c>
      <c r="B63" s="13" t="s">
        <v>309</v>
      </c>
      <c r="C63" s="47">
        <v>0.1165543442023117</v>
      </c>
      <c r="D63" s="20">
        <v>0.11656676479350846</v>
      </c>
      <c r="E63" s="15">
        <v>0</v>
      </c>
      <c r="F63" s="16">
        <v>0</v>
      </c>
    </row>
    <row r="64" spans="1:6" ht="15">
      <c r="A64" s="12" t="s">
        <v>310</v>
      </c>
      <c r="B64" s="13" t="s">
        <v>876</v>
      </c>
      <c r="C64" s="47">
        <v>0.12338686566041684</v>
      </c>
      <c r="D64" s="20">
        <v>0.12277595642766777</v>
      </c>
      <c r="E64" s="15">
        <v>0</v>
      </c>
      <c r="F64" s="16">
        <v>0</v>
      </c>
    </row>
    <row r="65" spans="1:6" ht="15">
      <c r="A65" s="12" t="s">
        <v>311</v>
      </c>
      <c r="B65" s="13" t="s">
        <v>312</v>
      </c>
      <c r="C65" s="47">
        <v>0.17920669590539284</v>
      </c>
      <c r="D65" s="20">
        <v>0.17920327703065436</v>
      </c>
      <c r="E65" s="15">
        <v>0</v>
      </c>
      <c r="F65" s="16">
        <v>0</v>
      </c>
    </row>
    <row r="66" spans="1:6" ht="15">
      <c r="A66" s="12" t="s">
        <v>313</v>
      </c>
      <c r="B66" s="13" t="s">
        <v>314</v>
      </c>
      <c r="C66" s="3">
        <v>0.1618600891208753</v>
      </c>
      <c r="D66" s="20">
        <v>0.1618608182408562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0.13890920895273895</v>
      </c>
      <c r="D67" s="14">
        <v>0.1389138891109312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0.2365805744220017</v>
      </c>
      <c r="D68" s="14">
        <v>0.23596578824705183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0.15769896151658713</v>
      </c>
      <c r="D69" s="14">
        <v>0.1576710198804374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0.22156420502522808</v>
      </c>
      <c r="D70" s="14">
        <v>0.22155323339982352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0.28480935029505844</v>
      </c>
      <c r="D71" s="14">
        <v>0.2833436597573251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0.07230150710978303</v>
      </c>
      <c r="D72" s="14">
        <v>0.07229055176153379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0.08322588575199244</v>
      </c>
      <c r="D73" s="14">
        <v>0.08317551232250264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0.10893544890384119</v>
      </c>
      <c r="D74" s="14">
        <v>0.10891302712326066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0.1363586137571967</v>
      </c>
      <c r="D75" s="14">
        <v>0.13633337170604062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0.11219152898236201</v>
      </c>
      <c r="D76" s="14">
        <v>0.11219948734924633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0.06303465867020211</v>
      </c>
      <c r="D77" s="14">
        <v>0.0630116971186638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0.18441760741846486</v>
      </c>
      <c r="D78" s="14">
        <v>0.18437940961745333</v>
      </c>
      <c r="E78" s="15">
        <v>0</v>
      </c>
      <c r="F78" s="16">
        <v>0</v>
      </c>
    </row>
    <row r="79" spans="1:6" ht="15">
      <c r="A79" s="12" t="s">
        <v>339</v>
      </c>
      <c r="B79" s="13" t="s">
        <v>877</v>
      </c>
      <c r="C79" s="3">
        <v>0.0885229266643933</v>
      </c>
      <c r="D79" s="14">
        <v>0.0885103291411876</v>
      </c>
      <c r="E79" s="15">
        <v>0</v>
      </c>
      <c r="F79" s="16">
        <v>0</v>
      </c>
    </row>
    <row r="80" spans="1:6" ht="15">
      <c r="A80" s="12" t="s">
        <v>341</v>
      </c>
      <c r="B80" s="13" t="s">
        <v>342</v>
      </c>
      <c r="C80" s="3">
        <v>0.14767399359551253</v>
      </c>
      <c r="D80" s="14">
        <v>0.14765385729527236</v>
      </c>
      <c r="E80" s="15">
        <v>0</v>
      </c>
      <c r="F80" s="16">
        <v>0</v>
      </c>
    </row>
    <row r="81" spans="1:6" ht="15">
      <c r="A81" s="12" t="s">
        <v>343</v>
      </c>
      <c r="B81" s="13" t="s">
        <v>878</v>
      </c>
      <c r="C81" s="3">
        <v>0.05685721370785568</v>
      </c>
      <c r="D81" s="14">
        <v>0.05685426247870807</v>
      </c>
      <c r="E81" s="15">
        <v>0</v>
      </c>
      <c r="F81" s="16">
        <v>0</v>
      </c>
    </row>
    <row r="82" spans="1:6" ht="15">
      <c r="A82" s="12" t="s">
        <v>343</v>
      </c>
      <c r="B82" s="13" t="s">
        <v>879</v>
      </c>
      <c r="C82" s="3">
        <v>0.09271551410264627</v>
      </c>
      <c r="D82" s="14">
        <v>0.09271969232807101</v>
      </c>
      <c r="E82" s="15">
        <v>1</v>
      </c>
      <c r="F82" s="16">
        <v>0</v>
      </c>
    </row>
    <row r="83" spans="1:6" ht="15">
      <c r="A83" s="12" t="s">
        <v>345</v>
      </c>
      <c r="B83" s="13" t="s">
        <v>346</v>
      </c>
      <c r="C83" s="3">
        <v>0.2660868675377114</v>
      </c>
      <c r="D83" s="14">
        <v>0.2660843758385665</v>
      </c>
      <c r="E83" s="15">
        <v>0</v>
      </c>
      <c r="F83" s="16">
        <v>0</v>
      </c>
    </row>
    <row r="84" spans="1:6" ht="15">
      <c r="A84" s="12" t="s">
        <v>347</v>
      </c>
      <c r="B84" s="13" t="s">
        <v>182</v>
      </c>
      <c r="C84" s="3">
        <v>0.0991439884419827</v>
      </c>
      <c r="D84" s="14">
        <v>0.09913914461021017</v>
      </c>
      <c r="E84" s="15">
        <v>0</v>
      </c>
      <c r="F84" s="16">
        <v>0</v>
      </c>
    </row>
    <row r="85" spans="1:6" ht="15">
      <c r="A85" s="12" t="s">
        <v>348</v>
      </c>
      <c r="B85" s="13" t="s">
        <v>880</v>
      </c>
      <c r="C85" s="3">
        <v>0.09911438540575687</v>
      </c>
      <c r="D85" s="14">
        <v>0.09910926402914036</v>
      </c>
      <c r="E85" s="15">
        <v>0</v>
      </c>
      <c r="F85" s="16">
        <v>1</v>
      </c>
    </row>
    <row r="86" spans="1:6" ht="15">
      <c r="A86" s="12" t="s">
        <v>350</v>
      </c>
      <c r="B86" s="13" t="s">
        <v>881</v>
      </c>
      <c r="C86" s="3">
        <v>0.06064257661490166</v>
      </c>
      <c r="D86" s="14">
        <v>0.060636532841408124</v>
      </c>
      <c r="E86" s="15">
        <v>0</v>
      </c>
      <c r="F86" s="16">
        <v>0</v>
      </c>
    </row>
    <row r="87" spans="1:6" ht="15">
      <c r="A87" s="12" t="s">
        <v>352</v>
      </c>
      <c r="B87" s="18" t="s">
        <v>882</v>
      </c>
      <c r="C87" s="3">
        <v>0.07695512466544648</v>
      </c>
      <c r="D87" s="14">
        <v>0.07694839796755938</v>
      </c>
      <c r="E87" s="15">
        <v>0</v>
      </c>
      <c r="F87" s="16">
        <v>0</v>
      </c>
    </row>
    <row r="88" spans="1:6" ht="15">
      <c r="A88" s="12" t="s">
        <v>353</v>
      </c>
      <c r="B88" s="17" t="s">
        <v>184</v>
      </c>
      <c r="C88" s="3">
        <v>0.10592490584977278</v>
      </c>
      <c r="D88" s="14">
        <v>0.10586284634221652</v>
      </c>
      <c r="E88" s="15">
        <v>0</v>
      </c>
      <c r="F88" s="16">
        <v>0</v>
      </c>
    </row>
    <row r="89" spans="1:6" ht="15">
      <c r="A89" s="12" t="s">
        <v>354</v>
      </c>
      <c r="B89" s="17" t="s">
        <v>355</v>
      </c>
      <c r="C89" s="3">
        <v>0.06197125189995299</v>
      </c>
      <c r="D89" s="14">
        <v>0.061970633806170225</v>
      </c>
      <c r="E89" s="15">
        <v>0</v>
      </c>
      <c r="F89" s="16">
        <v>0</v>
      </c>
    </row>
    <row r="90" spans="1:6" ht="15">
      <c r="A90" s="12" t="s">
        <v>356</v>
      </c>
      <c r="B90" s="17" t="s">
        <v>357</v>
      </c>
      <c r="C90" s="3">
        <v>0.1719909675413324</v>
      </c>
      <c r="D90" s="14">
        <v>0.17199633733031655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0.08298202925721927</v>
      </c>
      <c r="D91" s="14">
        <v>0.08297360612831599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0.10322392632725108</v>
      </c>
      <c r="D92" s="14">
        <v>0.10321737876288661</v>
      </c>
      <c r="E92" s="15">
        <v>0</v>
      </c>
      <c r="F92" s="16">
        <v>0</v>
      </c>
    </row>
    <row r="93" spans="1:6" ht="15">
      <c r="A93" s="12" t="s">
        <v>362</v>
      </c>
      <c r="B93" s="17" t="s">
        <v>883</v>
      </c>
      <c r="C93" s="3">
        <v>0.06374833452169441</v>
      </c>
      <c r="D93" s="14">
        <v>0.06374630138989273</v>
      </c>
      <c r="E93" s="15">
        <v>0</v>
      </c>
      <c r="F93" s="16">
        <v>0</v>
      </c>
    </row>
    <row r="94" spans="1:6" ht="15">
      <c r="A94" s="12" t="s">
        <v>363</v>
      </c>
      <c r="B94" s="18" t="s">
        <v>364</v>
      </c>
      <c r="C94" s="3">
        <v>0.06856123465087631</v>
      </c>
      <c r="D94" s="14">
        <v>0.06854868467745924</v>
      </c>
      <c r="E94" s="15">
        <v>0</v>
      </c>
      <c r="F94" s="16">
        <v>0</v>
      </c>
    </row>
    <row r="95" spans="1:6" ht="15">
      <c r="A95" s="12" t="s">
        <v>365</v>
      </c>
      <c r="B95" s="13" t="s">
        <v>366</v>
      </c>
      <c r="C95" s="3">
        <v>0.06159255468250545</v>
      </c>
      <c r="D95" s="14">
        <v>0.06159311982600535</v>
      </c>
      <c r="E95" s="15">
        <v>0</v>
      </c>
      <c r="F95" s="16">
        <v>0</v>
      </c>
    </row>
    <row r="96" spans="1:6" ht="15">
      <c r="A96" s="12" t="s">
        <v>367</v>
      </c>
      <c r="B96" s="13" t="s">
        <v>127</v>
      </c>
      <c r="C96" s="3">
        <v>0.10194455373296914</v>
      </c>
      <c r="D96" s="14">
        <v>0.10194381361501437</v>
      </c>
      <c r="E96" s="15">
        <v>0</v>
      </c>
      <c r="F96" s="16">
        <v>0</v>
      </c>
    </row>
    <row r="97" spans="1:6" ht="15">
      <c r="A97" s="12" t="s">
        <v>368</v>
      </c>
      <c r="B97" s="13" t="s">
        <v>369</v>
      </c>
      <c r="C97" s="3">
        <v>0.09276559528814265</v>
      </c>
      <c r="D97" s="14">
        <v>0.09277178546763591</v>
      </c>
      <c r="E97" s="15">
        <v>0</v>
      </c>
      <c r="F97" s="16">
        <v>0</v>
      </c>
    </row>
    <row r="98" spans="1:6" ht="15">
      <c r="A98" s="12" t="s">
        <v>370</v>
      </c>
      <c r="B98" s="13" t="s">
        <v>371</v>
      </c>
      <c r="C98" s="3">
        <v>0.3602673076849564</v>
      </c>
      <c r="D98" s="14">
        <v>0.35920396415499517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0.08736461853745053</v>
      </c>
      <c r="D99" s="14">
        <v>0.0873698573549824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0.14605722203362279</v>
      </c>
      <c r="D100" s="14">
        <v>0.14606649672212502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0.18735198232524936</v>
      </c>
      <c r="D101" s="14">
        <v>0.18640540402649475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0.17072093985047726</v>
      </c>
      <c r="D102" s="14">
        <v>0.17071989948649932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0.18481505774458823</v>
      </c>
      <c r="D103" s="14">
        <v>0.18388936703905845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0.24869222343004127</v>
      </c>
      <c r="D104" s="14">
        <v>0.24863338752094602</v>
      </c>
      <c r="E104" s="15">
        <v>0</v>
      </c>
      <c r="F104" s="16">
        <v>0</v>
      </c>
    </row>
    <row r="105" spans="1:6" ht="15">
      <c r="A105" s="12" t="s">
        <v>384</v>
      </c>
      <c r="B105" s="13" t="s">
        <v>385</v>
      </c>
      <c r="C105" s="3">
        <v>0.0650791628403711</v>
      </c>
      <c r="D105" s="14">
        <v>0.06506453029348451</v>
      </c>
      <c r="E105" s="15">
        <v>0</v>
      </c>
      <c r="F105" s="16">
        <v>0</v>
      </c>
    </row>
    <row r="106" spans="1:6" ht="15">
      <c r="A106" s="12" t="s">
        <v>386</v>
      </c>
      <c r="B106" s="13" t="s">
        <v>186</v>
      </c>
      <c r="C106" s="3">
        <v>0.06229305016034547</v>
      </c>
      <c r="D106" s="14">
        <v>0.06194748080850438</v>
      </c>
      <c r="E106" s="15">
        <v>0</v>
      </c>
      <c r="F106" s="16">
        <v>0</v>
      </c>
    </row>
    <row r="107" spans="1:6" ht="15">
      <c r="A107" s="12" t="s">
        <v>387</v>
      </c>
      <c r="B107" s="13" t="s">
        <v>388</v>
      </c>
      <c r="C107" s="3">
        <v>0.12025467537312437</v>
      </c>
      <c r="D107" s="14">
        <v>0.12024414575567524</v>
      </c>
      <c r="E107" s="15">
        <v>0</v>
      </c>
      <c r="F107" s="16">
        <v>0</v>
      </c>
    </row>
    <row r="108" spans="1:6" ht="15">
      <c r="A108" s="12" t="s">
        <v>389</v>
      </c>
      <c r="B108" s="18" t="s">
        <v>390</v>
      </c>
      <c r="C108" s="3">
        <v>0.30434355225782717</v>
      </c>
      <c r="D108" s="14">
        <v>0.30268259172203793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0.06531373222425316</v>
      </c>
      <c r="D109" s="14">
        <v>0.06529862584874954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0.1313437189242903</v>
      </c>
      <c r="D110" s="14">
        <v>0.13127950254846132</v>
      </c>
      <c r="E110" s="15">
        <v>0</v>
      </c>
      <c r="F110" s="16">
        <v>0</v>
      </c>
    </row>
    <row r="111" spans="1:6" ht="15">
      <c r="A111" s="12" t="s">
        <v>395</v>
      </c>
      <c r="B111" s="13" t="s">
        <v>396</v>
      </c>
      <c r="C111" s="3">
        <v>0.10867103966329361</v>
      </c>
      <c r="D111" s="14">
        <v>0.10865224789295727</v>
      </c>
      <c r="E111" s="15">
        <v>0</v>
      </c>
      <c r="F111" s="16">
        <v>0</v>
      </c>
    </row>
    <row r="112" spans="1:6" ht="15">
      <c r="A112" s="12" t="s">
        <v>397</v>
      </c>
      <c r="B112" s="13" t="s">
        <v>108</v>
      </c>
      <c r="C112" s="3">
        <v>0.11749264377079688</v>
      </c>
      <c r="D112" s="14">
        <v>0.11721845797112934</v>
      </c>
      <c r="E112" s="15">
        <v>0</v>
      </c>
      <c r="F112" s="16">
        <v>0</v>
      </c>
    </row>
    <row r="113" spans="1:6" ht="15">
      <c r="A113" s="12" t="s">
        <v>398</v>
      </c>
      <c r="B113" s="13" t="s">
        <v>399</v>
      </c>
      <c r="C113" s="3">
        <v>0.09501397518000695</v>
      </c>
      <c r="D113" s="14">
        <v>0.09497616691800265</v>
      </c>
      <c r="E113" s="15">
        <v>0</v>
      </c>
      <c r="F113" s="16">
        <v>0</v>
      </c>
    </row>
    <row r="114" spans="1:6" ht="15">
      <c r="A114" s="12" t="s">
        <v>400</v>
      </c>
      <c r="B114" s="13" t="s">
        <v>401</v>
      </c>
      <c r="C114" s="3">
        <v>0.31207142858158654</v>
      </c>
      <c r="D114" s="14">
        <v>0.31154271712109083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0.22445317147204474</v>
      </c>
      <c r="D115" s="14">
        <v>0.22445951518508728</v>
      </c>
      <c r="E115" s="15">
        <v>0</v>
      </c>
      <c r="F115" s="16">
        <v>0</v>
      </c>
    </row>
    <row r="116" spans="1:6" ht="15">
      <c r="A116" s="12" t="s">
        <v>404</v>
      </c>
      <c r="B116" s="13" t="s">
        <v>405</v>
      </c>
      <c r="C116" s="3">
        <v>0.07641023847318093</v>
      </c>
      <c r="D116" s="14">
        <v>0.07640279798086926</v>
      </c>
      <c r="E116" s="15">
        <v>0</v>
      </c>
      <c r="F116" s="16">
        <v>0</v>
      </c>
    </row>
    <row r="117" spans="1:6" ht="15">
      <c r="A117" s="12" t="s">
        <v>406</v>
      </c>
      <c r="B117" s="13" t="s">
        <v>884</v>
      </c>
      <c r="C117" s="3">
        <v>0.07611617283265115</v>
      </c>
      <c r="D117" s="14">
        <v>0.07610483501868592</v>
      </c>
      <c r="E117" s="15">
        <v>0</v>
      </c>
      <c r="F117" s="16">
        <v>1</v>
      </c>
    </row>
    <row r="118" spans="1:6" ht="15">
      <c r="A118" s="12" t="s">
        <v>408</v>
      </c>
      <c r="B118" s="13" t="s">
        <v>409</v>
      </c>
      <c r="C118" s="3">
        <v>0.1233945975259364</v>
      </c>
      <c r="D118" s="14">
        <v>0.122775727599688</v>
      </c>
      <c r="E118" s="15">
        <v>0</v>
      </c>
      <c r="F118" s="16">
        <v>0</v>
      </c>
    </row>
    <row r="119" spans="1:6" ht="15">
      <c r="A119" s="12" t="s">
        <v>410</v>
      </c>
      <c r="B119" s="13" t="s">
        <v>187</v>
      </c>
      <c r="C119" s="3">
        <v>0.14979046348860264</v>
      </c>
      <c r="D119" s="14">
        <v>0.1497977232436398</v>
      </c>
      <c r="E119" s="15">
        <v>0</v>
      </c>
      <c r="F119" s="16">
        <v>0</v>
      </c>
    </row>
    <row r="120" spans="1:6" ht="15">
      <c r="A120" s="12" t="s">
        <v>411</v>
      </c>
      <c r="B120" s="13" t="s">
        <v>109</v>
      </c>
      <c r="C120" s="3">
        <v>0.043324354981209325</v>
      </c>
      <c r="D120" s="14">
        <v>0.04332044730647631</v>
      </c>
      <c r="E120" s="15">
        <v>0</v>
      </c>
      <c r="F120" s="16">
        <v>0</v>
      </c>
    </row>
    <row r="121" spans="1:6" ht="15">
      <c r="A121" s="12" t="s">
        <v>412</v>
      </c>
      <c r="B121" s="13" t="s">
        <v>413</v>
      </c>
      <c r="C121" s="3">
        <v>0.10331588520067948</v>
      </c>
      <c r="D121" s="14">
        <v>0.1028263325948933</v>
      </c>
      <c r="E121" s="15">
        <v>0</v>
      </c>
      <c r="F121" s="16">
        <v>0</v>
      </c>
    </row>
    <row r="122" spans="1:6" ht="15">
      <c r="A122" s="12" t="s">
        <v>414</v>
      </c>
      <c r="B122" s="13" t="s">
        <v>110</v>
      </c>
      <c r="C122" s="3">
        <v>0.05389994812466456</v>
      </c>
      <c r="D122" s="14">
        <v>0.05390221006001731</v>
      </c>
      <c r="E122" s="15">
        <v>0</v>
      </c>
      <c r="F122" s="16">
        <v>0</v>
      </c>
    </row>
    <row r="123" spans="1:6" ht="15">
      <c r="A123" s="12" t="s">
        <v>415</v>
      </c>
      <c r="B123" s="13" t="s">
        <v>416</v>
      </c>
      <c r="C123" s="3">
        <v>0.09488673186785727</v>
      </c>
      <c r="D123" s="14">
        <v>0.09486274164331682</v>
      </c>
      <c r="E123" s="15">
        <v>0</v>
      </c>
      <c r="F123" s="16">
        <v>0</v>
      </c>
    </row>
    <row r="124" spans="1:6" ht="15">
      <c r="A124" s="12" t="s">
        <v>417</v>
      </c>
      <c r="B124" s="13" t="s">
        <v>418</v>
      </c>
      <c r="C124" s="3">
        <v>0.11710491418866947</v>
      </c>
      <c r="D124" s="14">
        <v>0.11651658526698061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0.12908527875740997</v>
      </c>
      <c r="D125" s="14">
        <v>0.12870531461070447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0.14843167061347684</v>
      </c>
      <c r="D126" s="14">
        <v>0.14763398566703112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0.12629442899016144</v>
      </c>
      <c r="D127" s="14">
        <v>0.12626219366842512</v>
      </c>
      <c r="E127" s="15">
        <v>0</v>
      </c>
      <c r="F127" s="16">
        <v>0</v>
      </c>
    </row>
    <row r="128" spans="1:6" ht="15">
      <c r="A128" s="12" t="s">
        <v>425</v>
      </c>
      <c r="B128" s="22" t="s">
        <v>426</v>
      </c>
      <c r="C128" s="3">
        <v>0.05558742950929396</v>
      </c>
      <c r="D128" s="14">
        <v>0.055584008294820735</v>
      </c>
      <c r="E128" s="15">
        <v>0</v>
      </c>
      <c r="F128" s="16">
        <v>0</v>
      </c>
    </row>
    <row r="129" spans="1:6" ht="15">
      <c r="A129" s="12" t="s">
        <v>427</v>
      </c>
      <c r="B129" s="17" t="s">
        <v>128</v>
      </c>
      <c r="C129" s="3">
        <v>0.1695398428349203</v>
      </c>
      <c r="D129" s="14">
        <v>0.16953446956101942</v>
      </c>
      <c r="E129" s="15">
        <v>0</v>
      </c>
      <c r="F129" s="16">
        <v>0</v>
      </c>
    </row>
    <row r="130" spans="1:6" ht="15">
      <c r="A130" s="12" t="s">
        <v>428</v>
      </c>
      <c r="B130" s="13" t="s">
        <v>129</v>
      </c>
      <c r="C130" s="3">
        <v>0.10043701951065351</v>
      </c>
      <c r="D130" s="14">
        <v>0.10042805658439355</v>
      </c>
      <c r="E130" s="15">
        <v>0</v>
      </c>
      <c r="F130" s="16">
        <v>0</v>
      </c>
    </row>
    <row r="131" spans="1:6" ht="15">
      <c r="A131" s="12" t="s">
        <v>429</v>
      </c>
      <c r="B131" s="13" t="s">
        <v>430</v>
      </c>
      <c r="C131" s="3">
        <v>0.16924211599281824</v>
      </c>
      <c r="D131" s="14">
        <v>0.16924123256403567</v>
      </c>
      <c r="E131" s="15">
        <v>0</v>
      </c>
      <c r="F131" s="16">
        <v>0</v>
      </c>
    </row>
    <row r="132" spans="1:6" ht="15">
      <c r="A132" s="12" t="s">
        <v>431</v>
      </c>
      <c r="B132" s="17" t="s">
        <v>432</v>
      </c>
      <c r="C132" s="3">
        <v>0.2233923057321694</v>
      </c>
      <c r="D132" s="14">
        <v>0.2233867007915986</v>
      </c>
      <c r="E132" s="15">
        <v>0</v>
      </c>
      <c r="F132" s="16">
        <v>0</v>
      </c>
    </row>
    <row r="133" spans="1:6" ht="15">
      <c r="A133" s="12" t="s">
        <v>433</v>
      </c>
      <c r="B133" s="13" t="s">
        <v>434</v>
      </c>
      <c r="C133" s="3">
        <v>0.1255554824644897</v>
      </c>
      <c r="D133" s="14">
        <v>0.12484673640021694</v>
      </c>
      <c r="E133" s="15">
        <v>0</v>
      </c>
      <c r="F133" s="16">
        <v>0</v>
      </c>
    </row>
    <row r="134" spans="1:6" ht="15">
      <c r="A134" s="12" t="s">
        <v>435</v>
      </c>
      <c r="B134" s="13" t="s">
        <v>111</v>
      </c>
      <c r="C134" s="3">
        <v>0.04937438852787905</v>
      </c>
      <c r="D134" s="14">
        <v>0.04936342357539854</v>
      </c>
      <c r="E134" s="15">
        <v>0</v>
      </c>
      <c r="F134" s="16">
        <v>0</v>
      </c>
    </row>
    <row r="135" spans="1:6" ht="15">
      <c r="A135" s="12" t="s">
        <v>436</v>
      </c>
      <c r="B135" s="13" t="s">
        <v>437</v>
      </c>
      <c r="C135" s="3">
        <v>0.1041605425053816</v>
      </c>
      <c r="D135" s="14">
        <v>0.10416331189550775</v>
      </c>
      <c r="E135" s="15">
        <v>0</v>
      </c>
      <c r="F135" s="16">
        <v>0</v>
      </c>
    </row>
    <row r="136" spans="1:6" ht="15">
      <c r="A136" s="12" t="s">
        <v>438</v>
      </c>
      <c r="B136" s="13" t="s">
        <v>439</v>
      </c>
      <c r="C136" s="3">
        <v>0.2516582335232862</v>
      </c>
      <c r="D136" s="14">
        <v>0.25096699992623517</v>
      </c>
      <c r="E136" s="15">
        <v>0</v>
      </c>
      <c r="F136" s="16">
        <v>0</v>
      </c>
    </row>
    <row r="137" spans="1:6" ht="15">
      <c r="A137" s="12" t="s">
        <v>440</v>
      </c>
      <c r="B137" s="13" t="s">
        <v>130</v>
      </c>
      <c r="C137" s="3">
        <v>0.11956266380254685</v>
      </c>
      <c r="D137" s="14">
        <v>0.11955330531657009</v>
      </c>
      <c r="E137" s="15">
        <v>0</v>
      </c>
      <c r="F137" s="16">
        <v>0</v>
      </c>
    </row>
    <row r="138" spans="1:6" ht="15">
      <c r="A138" s="12" t="s">
        <v>441</v>
      </c>
      <c r="B138" s="18" t="s">
        <v>442</v>
      </c>
      <c r="C138" s="3">
        <v>0.1250461159823725</v>
      </c>
      <c r="D138" s="14">
        <v>0.1250346187025085</v>
      </c>
      <c r="E138" s="15">
        <v>0</v>
      </c>
      <c r="F138" s="16">
        <v>0</v>
      </c>
    </row>
    <row r="139" spans="1:6" ht="15">
      <c r="A139" s="12" t="s">
        <v>443</v>
      </c>
      <c r="B139" s="17" t="s">
        <v>444</v>
      </c>
      <c r="C139" s="3">
        <v>0.09078025353983296</v>
      </c>
      <c r="D139" s="14">
        <v>0.09076812085910026</v>
      </c>
      <c r="E139" s="15">
        <v>0</v>
      </c>
      <c r="F139" s="16">
        <v>0</v>
      </c>
    </row>
    <row r="140" spans="1:6" ht="15">
      <c r="A140" s="12" t="s">
        <v>445</v>
      </c>
      <c r="B140" s="13" t="s">
        <v>885</v>
      </c>
      <c r="C140" s="3">
        <v>0.07594568784676833</v>
      </c>
      <c r="D140" s="14">
        <v>0.07593787303803529</v>
      </c>
      <c r="E140" s="15">
        <v>0</v>
      </c>
      <c r="F140" s="16">
        <v>0</v>
      </c>
    </row>
    <row r="141" spans="1:6" ht="15">
      <c r="A141" s="12" t="s">
        <v>446</v>
      </c>
      <c r="B141" s="13" t="s">
        <v>886</v>
      </c>
      <c r="C141" s="3">
        <v>0.09416439272778512</v>
      </c>
      <c r="D141" s="14">
        <v>0.09415626228884029</v>
      </c>
      <c r="E141" s="15">
        <v>0</v>
      </c>
      <c r="F141" s="16">
        <v>0</v>
      </c>
    </row>
    <row r="142" spans="1:6" ht="15">
      <c r="A142" s="12" t="s">
        <v>448</v>
      </c>
      <c r="B142" s="13" t="s">
        <v>449</v>
      </c>
      <c r="C142" s="3">
        <v>0.153808174744001</v>
      </c>
      <c r="D142" s="14">
        <v>0.15380273046181267</v>
      </c>
      <c r="E142" s="15">
        <v>0</v>
      </c>
      <c r="F142" s="16">
        <v>0</v>
      </c>
    </row>
    <row r="143" spans="1:6" ht="15">
      <c r="A143" s="12" t="s">
        <v>450</v>
      </c>
      <c r="B143" s="13" t="s">
        <v>451</v>
      </c>
      <c r="C143" s="3">
        <v>0.10972698265922558</v>
      </c>
      <c r="D143" s="14">
        <v>0.10972040426894382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0.14341000179635385</v>
      </c>
      <c r="D144" s="14">
        <v>0.14338721526998463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0.15290848136909224</v>
      </c>
      <c r="D145" s="14">
        <v>0.1529006444887207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0.11346030624310094</v>
      </c>
      <c r="D146" s="14">
        <v>0.11339254451519061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0.24166478517728474</v>
      </c>
      <c r="D147" s="14">
        <v>0.24166093951963175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0.061124676342085946</v>
      </c>
      <c r="D148" s="14">
        <v>0.06112418981803717</v>
      </c>
      <c r="E148" s="15">
        <v>0</v>
      </c>
      <c r="F148" s="16">
        <v>0</v>
      </c>
    </row>
    <row r="149" spans="1:6" ht="15">
      <c r="A149" s="12" t="s">
        <v>462</v>
      </c>
      <c r="B149" s="13" t="s">
        <v>463</v>
      </c>
      <c r="C149" s="3">
        <v>0.041084157955879025</v>
      </c>
      <c r="D149" s="14">
        <v>0.04105086978233143</v>
      </c>
      <c r="E149" s="15">
        <v>0</v>
      </c>
      <c r="F149" s="16">
        <v>0</v>
      </c>
    </row>
    <row r="150" spans="1:6" ht="15">
      <c r="A150" s="12" t="s">
        <v>464</v>
      </c>
      <c r="B150" s="13" t="s">
        <v>887</v>
      </c>
      <c r="C150" s="3">
        <v>0.1388600453923009</v>
      </c>
      <c r="D150" s="14">
        <v>0.13876381192109166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0.1614398368938762</v>
      </c>
      <c r="D151" s="14">
        <v>0.16079480328194037</v>
      </c>
      <c r="E151" s="15">
        <v>0</v>
      </c>
      <c r="F151" s="16">
        <v>0</v>
      </c>
    </row>
    <row r="152" spans="1:6" ht="15">
      <c r="A152" s="12" t="s">
        <v>468</v>
      </c>
      <c r="B152" s="13" t="s">
        <v>469</v>
      </c>
      <c r="C152" s="3">
        <v>0.12271796662582488</v>
      </c>
      <c r="D152" s="14">
        <v>0.12272077985335608</v>
      </c>
      <c r="E152" s="15">
        <v>0</v>
      </c>
      <c r="F152" s="16">
        <v>0</v>
      </c>
    </row>
    <row r="153" spans="1:6" ht="15">
      <c r="A153" s="12" t="s">
        <v>470</v>
      </c>
      <c r="B153" s="13" t="s">
        <v>888</v>
      </c>
      <c r="C153" s="3">
        <v>0.2422881980508055</v>
      </c>
      <c r="D153" s="14">
        <v>0.2422692451899173</v>
      </c>
      <c r="E153" s="15">
        <v>0</v>
      </c>
      <c r="F153" s="16">
        <v>0</v>
      </c>
    </row>
    <row r="154" spans="1:6" ht="15">
      <c r="A154" s="12" t="s">
        <v>472</v>
      </c>
      <c r="B154" s="13" t="s">
        <v>889</v>
      </c>
      <c r="C154" s="3">
        <v>0.24145874503967976</v>
      </c>
      <c r="D154" s="14">
        <v>0.24143945910930897</v>
      </c>
      <c r="E154" s="15">
        <v>0</v>
      </c>
      <c r="F154" s="16">
        <v>0</v>
      </c>
    </row>
    <row r="155" spans="1:6" ht="15">
      <c r="A155" s="12" t="s">
        <v>474</v>
      </c>
      <c r="B155" s="13" t="s">
        <v>890</v>
      </c>
      <c r="C155" s="3">
        <v>0.1555795614167918</v>
      </c>
      <c r="D155" s="14">
        <v>0.15554533039550825</v>
      </c>
      <c r="E155" s="15">
        <v>0</v>
      </c>
      <c r="F155" s="16">
        <v>0</v>
      </c>
    </row>
    <row r="156" spans="1:6" ht="15">
      <c r="A156" s="12" t="s">
        <v>476</v>
      </c>
      <c r="B156" s="13" t="s">
        <v>891</v>
      </c>
      <c r="C156" s="3">
        <v>0.15565426649501377</v>
      </c>
      <c r="D156" s="14">
        <v>0.1556210706469078</v>
      </c>
      <c r="E156" s="15">
        <v>0</v>
      </c>
      <c r="F156" s="16">
        <v>0</v>
      </c>
    </row>
    <row r="157" spans="1:6" ht="15">
      <c r="A157" s="12" t="s">
        <v>478</v>
      </c>
      <c r="B157" s="13" t="s">
        <v>892</v>
      </c>
      <c r="C157" s="3">
        <v>0.261569573437445</v>
      </c>
      <c r="D157" s="14">
        <v>0.26156370005349844</v>
      </c>
      <c r="E157" s="15">
        <v>0</v>
      </c>
      <c r="F157" s="16">
        <v>0</v>
      </c>
    </row>
    <row r="158" spans="1:6" ht="15">
      <c r="A158" s="12" t="s">
        <v>480</v>
      </c>
      <c r="B158" s="13" t="s">
        <v>893</v>
      </c>
      <c r="C158" s="3">
        <v>0.2599931676268958</v>
      </c>
      <c r="D158" s="14">
        <v>0.2599877884281856</v>
      </c>
      <c r="E158" s="15">
        <v>0</v>
      </c>
      <c r="F158" s="16">
        <v>0</v>
      </c>
    </row>
    <row r="159" spans="1:6" ht="15">
      <c r="A159" s="12" t="s">
        <v>482</v>
      </c>
      <c r="B159" s="13" t="s">
        <v>894</v>
      </c>
      <c r="C159" s="3">
        <v>0.050951323197959725</v>
      </c>
      <c r="D159" s="14">
        <v>0.05094212222342467</v>
      </c>
      <c r="E159" s="15">
        <v>0</v>
      </c>
      <c r="F159" s="16">
        <v>0</v>
      </c>
    </row>
    <row r="160" spans="1:6" ht="15">
      <c r="A160" s="12" t="s">
        <v>484</v>
      </c>
      <c r="B160" s="13" t="s">
        <v>895</v>
      </c>
      <c r="C160" s="3">
        <v>0.31327551974800705</v>
      </c>
      <c r="D160" s="14">
        <v>0.3132730707964313</v>
      </c>
      <c r="E160" s="15">
        <v>0</v>
      </c>
      <c r="F160" s="16">
        <v>0</v>
      </c>
    </row>
    <row r="161" spans="1:6" ht="15">
      <c r="A161" s="23" t="s">
        <v>486</v>
      </c>
      <c r="B161" s="13" t="s">
        <v>487</v>
      </c>
      <c r="C161" s="3">
        <v>0.22106997071770196</v>
      </c>
      <c r="D161" s="14">
        <v>0.22105558004164788</v>
      </c>
      <c r="E161" s="15">
        <v>0</v>
      </c>
      <c r="F161" s="16">
        <v>0</v>
      </c>
    </row>
    <row r="162" spans="1:6" ht="15">
      <c r="A162" s="12" t="s">
        <v>488</v>
      </c>
      <c r="B162" s="13" t="s">
        <v>896</v>
      </c>
      <c r="C162" s="3">
        <v>0.270310988552195</v>
      </c>
      <c r="D162" s="14">
        <v>0.27030921693442433</v>
      </c>
      <c r="E162" s="15">
        <v>0</v>
      </c>
      <c r="F162" s="16">
        <v>0</v>
      </c>
    </row>
    <row r="163" spans="1:6" ht="15">
      <c r="A163" s="12" t="s">
        <v>490</v>
      </c>
      <c r="B163" s="13" t="s">
        <v>897</v>
      </c>
      <c r="C163" s="3">
        <v>0.2173746332653222</v>
      </c>
      <c r="D163" s="14">
        <v>0.21736203901842838</v>
      </c>
      <c r="E163" s="15">
        <v>0</v>
      </c>
      <c r="F163" s="16">
        <v>0</v>
      </c>
    </row>
    <row r="164" spans="1:6" ht="15">
      <c r="A164" s="12" t="s">
        <v>492</v>
      </c>
      <c r="B164" s="13" t="s">
        <v>898</v>
      </c>
      <c r="C164" s="3">
        <v>0.21530873696968464</v>
      </c>
      <c r="D164" s="14">
        <v>0.21529623877076826</v>
      </c>
      <c r="E164" s="15">
        <v>0</v>
      </c>
      <c r="F164" s="16">
        <v>0</v>
      </c>
    </row>
    <row r="165" spans="1:6" ht="15">
      <c r="A165" s="12" t="s">
        <v>494</v>
      </c>
      <c r="B165" s="13" t="s">
        <v>495</v>
      </c>
      <c r="C165" s="3">
        <v>0.07990452409054466</v>
      </c>
      <c r="D165" s="14">
        <v>0.0798925996372806</v>
      </c>
      <c r="E165" s="15">
        <v>0</v>
      </c>
      <c r="F165" s="16">
        <v>0</v>
      </c>
    </row>
    <row r="166" spans="1:6" ht="15">
      <c r="A166" s="12" t="s">
        <v>496</v>
      </c>
      <c r="B166" s="13" t="s">
        <v>132</v>
      </c>
      <c r="C166" s="3">
        <v>0.07582291007879757</v>
      </c>
      <c r="D166" s="14">
        <v>0.07582285759959374</v>
      </c>
      <c r="E166" s="15">
        <v>0</v>
      </c>
      <c r="F166" s="16">
        <v>0</v>
      </c>
    </row>
    <row r="167" spans="1:6" ht="15">
      <c r="A167" s="12" t="s">
        <v>497</v>
      </c>
      <c r="B167" s="18" t="s">
        <v>899</v>
      </c>
      <c r="C167" s="3">
        <v>0.13099249504250646</v>
      </c>
      <c r="D167" s="14">
        <v>0.13096495793824187</v>
      </c>
      <c r="E167" s="15">
        <v>0</v>
      </c>
      <c r="F167" s="16">
        <v>0</v>
      </c>
    </row>
    <row r="168" spans="1:6" ht="15">
      <c r="A168" s="12" t="s">
        <v>499</v>
      </c>
      <c r="B168" s="13" t="s">
        <v>900</v>
      </c>
      <c r="C168" s="3">
        <v>0.04334994312152018</v>
      </c>
      <c r="D168" s="14">
        <v>0.04333945765667342</v>
      </c>
      <c r="E168" s="15">
        <v>0</v>
      </c>
      <c r="F168" s="16">
        <v>0</v>
      </c>
    </row>
    <row r="169" spans="1:6" ht="15">
      <c r="A169" s="12" t="s">
        <v>501</v>
      </c>
      <c r="B169" s="13" t="s">
        <v>901</v>
      </c>
      <c r="C169" s="3">
        <v>0.12986922478191937</v>
      </c>
      <c r="D169" s="14">
        <v>0.1298418459506168</v>
      </c>
      <c r="E169" s="15">
        <v>0</v>
      </c>
      <c r="F169" s="16">
        <v>0</v>
      </c>
    </row>
    <row r="170" spans="1:6" ht="15">
      <c r="A170" s="12" t="s">
        <v>503</v>
      </c>
      <c r="B170" s="13" t="s">
        <v>902</v>
      </c>
      <c r="C170" s="3">
        <v>0.08728358330351775</v>
      </c>
      <c r="D170" s="14">
        <v>0.08728324845161878</v>
      </c>
      <c r="E170" s="15">
        <v>0</v>
      </c>
      <c r="F170" s="16">
        <v>0</v>
      </c>
    </row>
    <row r="171" spans="1:6" ht="15">
      <c r="A171" s="12" t="s">
        <v>505</v>
      </c>
      <c r="B171" s="13" t="s">
        <v>903</v>
      </c>
      <c r="C171" s="3">
        <v>0.057672496689772756</v>
      </c>
      <c r="D171" s="14">
        <v>0.05765647097596864</v>
      </c>
      <c r="E171" s="15">
        <v>0</v>
      </c>
      <c r="F171" s="16">
        <v>0</v>
      </c>
    </row>
    <row r="172" spans="1:6" ht="15">
      <c r="A172" s="12" t="s">
        <v>507</v>
      </c>
      <c r="B172" s="13" t="s">
        <v>508</v>
      </c>
      <c r="C172" s="3">
        <v>0.16275580996197503</v>
      </c>
      <c r="D172" s="14">
        <v>0.16276019204997258</v>
      </c>
      <c r="E172" s="15">
        <v>0</v>
      </c>
      <c r="F172" s="16">
        <v>0</v>
      </c>
    </row>
    <row r="173" spans="1:6" ht="15">
      <c r="A173" s="12" t="s">
        <v>509</v>
      </c>
      <c r="B173" s="13" t="s">
        <v>904</v>
      </c>
      <c r="C173" s="3">
        <v>0.07184097564751618</v>
      </c>
      <c r="D173" s="14">
        <v>0.07183584588098325</v>
      </c>
      <c r="E173" s="15">
        <v>0</v>
      </c>
      <c r="F173" s="16">
        <v>0</v>
      </c>
    </row>
    <row r="174" spans="1:6" ht="15">
      <c r="A174" s="23" t="s">
        <v>511</v>
      </c>
      <c r="B174" s="13" t="s">
        <v>512</v>
      </c>
      <c r="C174" s="3">
        <v>0.1712901423383796</v>
      </c>
      <c r="D174" s="14">
        <v>0.17043389577351306</v>
      </c>
      <c r="E174" s="15">
        <v>0</v>
      </c>
      <c r="F174" s="16">
        <v>0</v>
      </c>
    </row>
    <row r="175" spans="1:6" ht="15">
      <c r="A175" s="12" t="s">
        <v>513</v>
      </c>
      <c r="B175" s="13" t="s">
        <v>905</v>
      </c>
      <c r="C175" s="3">
        <v>0.0714933520157067</v>
      </c>
      <c r="D175" s="14">
        <v>0.07148177000242503</v>
      </c>
      <c r="E175" s="15">
        <v>0</v>
      </c>
      <c r="F175" s="16">
        <v>0</v>
      </c>
    </row>
    <row r="176" spans="1:6" ht="15">
      <c r="A176" s="12" t="s">
        <v>514</v>
      </c>
      <c r="B176" s="13" t="s">
        <v>515</v>
      </c>
      <c r="C176" s="47">
        <v>0.11131267239506379</v>
      </c>
      <c r="D176" s="14">
        <v>0.11129125751571389</v>
      </c>
      <c r="E176" s="15">
        <v>0</v>
      </c>
      <c r="F176" s="16">
        <v>0</v>
      </c>
    </row>
    <row r="177" spans="1:6" ht="15">
      <c r="A177" s="12" t="s">
        <v>516</v>
      </c>
      <c r="B177" s="17" t="s">
        <v>112</v>
      </c>
      <c r="C177" s="3">
        <v>0.05839728155539617</v>
      </c>
      <c r="D177" s="20">
        <v>0.05837843823708528</v>
      </c>
      <c r="E177" s="15">
        <v>0</v>
      </c>
      <c r="F177" s="16">
        <v>0</v>
      </c>
    </row>
    <row r="178" spans="1:6" ht="15">
      <c r="A178" s="19" t="s">
        <v>517</v>
      </c>
      <c r="B178" s="18" t="s">
        <v>518</v>
      </c>
      <c r="C178" s="3">
        <v>0.19365392745411475</v>
      </c>
      <c r="D178" s="14">
        <v>0.19360927246417048</v>
      </c>
      <c r="E178" s="24">
        <v>0</v>
      </c>
      <c r="F178" s="25">
        <v>0</v>
      </c>
    </row>
    <row r="179" spans="1:6" ht="15">
      <c r="A179" s="12" t="s">
        <v>519</v>
      </c>
      <c r="B179" s="13" t="s">
        <v>520</v>
      </c>
      <c r="C179" s="3">
        <v>0.26165869150819876</v>
      </c>
      <c r="D179" s="14">
        <v>0.26042446735402497</v>
      </c>
      <c r="E179" s="15">
        <v>0</v>
      </c>
      <c r="F179" s="16">
        <v>0</v>
      </c>
    </row>
    <row r="180" spans="1:6" ht="15">
      <c r="A180" s="12" t="s">
        <v>521</v>
      </c>
      <c r="B180" s="13" t="s">
        <v>522</v>
      </c>
      <c r="C180" s="3">
        <v>0.10372676091146249</v>
      </c>
      <c r="D180" s="14">
        <v>0.10370400373548341</v>
      </c>
      <c r="E180" s="15">
        <v>0</v>
      </c>
      <c r="F180" s="16">
        <v>0</v>
      </c>
    </row>
    <row r="181" spans="1:6" ht="15">
      <c r="A181" s="12" t="s">
        <v>523</v>
      </c>
      <c r="B181" s="13" t="s">
        <v>134</v>
      </c>
      <c r="C181" s="3">
        <v>0.1406863418119358</v>
      </c>
      <c r="D181" s="14">
        <v>0.14068774776171072</v>
      </c>
      <c r="E181" s="15">
        <v>0</v>
      </c>
      <c r="F181" s="16">
        <v>0</v>
      </c>
    </row>
    <row r="182" spans="1:6" ht="15">
      <c r="A182" s="12" t="s">
        <v>524</v>
      </c>
      <c r="B182" s="13" t="s">
        <v>525</v>
      </c>
      <c r="C182" s="3">
        <v>0.22905681000007072</v>
      </c>
      <c r="D182" s="14">
        <v>0.22903587263329156</v>
      </c>
      <c r="E182" s="15">
        <v>0</v>
      </c>
      <c r="F182" s="16">
        <v>0</v>
      </c>
    </row>
    <row r="183" spans="1:6" ht="15">
      <c r="A183" s="12" t="s">
        <v>526</v>
      </c>
      <c r="B183" s="17" t="s">
        <v>527</v>
      </c>
      <c r="C183" s="3">
        <v>0.168269049941237</v>
      </c>
      <c r="D183" s="14">
        <v>0.1682397624319248</v>
      </c>
      <c r="E183" s="15">
        <v>0</v>
      </c>
      <c r="F183" s="16">
        <v>0</v>
      </c>
    </row>
    <row r="184" spans="1:6" ht="15">
      <c r="A184" s="12" t="s">
        <v>528</v>
      </c>
      <c r="B184" s="13" t="s">
        <v>529</v>
      </c>
      <c r="C184" s="3">
        <v>0.06963069160317356</v>
      </c>
      <c r="D184" s="14">
        <v>0.06961349512748308</v>
      </c>
      <c r="E184" s="15">
        <v>0</v>
      </c>
      <c r="F184" s="16">
        <v>0</v>
      </c>
    </row>
    <row r="185" spans="1:6" ht="15">
      <c r="A185" s="12" t="s">
        <v>530</v>
      </c>
      <c r="B185" s="13" t="s">
        <v>531</v>
      </c>
      <c r="C185" s="3">
        <v>0.2171373561265429</v>
      </c>
      <c r="D185" s="14">
        <v>0.21710877962019737</v>
      </c>
      <c r="E185" s="15">
        <v>0</v>
      </c>
      <c r="F185" s="16">
        <v>0</v>
      </c>
    </row>
    <row r="186" spans="1:6" ht="15">
      <c r="A186" s="12" t="s">
        <v>532</v>
      </c>
      <c r="B186" s="13" t="s">
        <v>906</v>
      </c>
      <c r="C186" s="3">
        <v>0.24226186270487104</v>
      </c>
      <c r="D186" s="14">
        <v>0.24225500670814154</v>
      </c>
      <c r="E186" s="15">
        <v>0</v>
      </c>
      <c r="F186" s="16">
        <v>1</v>
      </c>
    </row>
    <row r="187" spans="1:6" ht="15">
      <c r="A187" s="12" t="s">
        <v>534</v>
      </c>
      <c r="B187" s="13" t="s">
        <v>535</v>
      </c>
      <c r="C187" s="3">
        <v>0.1577641723880833</v>
      </c>
      <c r="D187" s="14">
        <v>0.1576446849919513</v>
      </c>
      <c r="E187" s="15">
        <v>0</v>
      </c>
      <c r="F187" s="16">
        <v>0</v>
      </c>
    </row>
    <row r="188" spans="1:6" ht="15">
      <c r="A188" s="12" t="s">
        <v>536</v>
      </c>
      <c r="B188" s="13" t="s">
        <v>907</v>
      </c>
      <c r="C188" s="3">
        <v>0.05435890336512962</v>
      </c>
      <c r="D188" s="14">
        <v>0.05435322031968118</v>
      </c>
      <c r="E188" s="15">
        <v>0</v>
      </c>
      <c r="F188" s="16">
        <v>0</v>
      </c>
    </row>
    <row r="189" spans="1:6" ht="15">
      <c r="A189" s="12" t="s">
        <v>537</v>
      </c>
      <c r="B189" s="13" t="s">
        <v>908</v>
      </c>
      <c r="C189" s="3">
        <v>0.08050235378765593</v>
      </c>
      <c r="D189" s="14">
        <v>0.08050108949767709</v>
      </c>
      <c r="E189" s="15">
        <v>0</v>
      </c>
      <c r="F189" s="16">
        <v>0</v>
      </c>
    </row>
    <row r="190" spans="1:6" ht="15">
      <c r="A190" s="12" t="s">
        <v>539</v>
      </c>
      <c r="B190" s="13" t="s">
        <v>540</v>
      </c>
      <c r="C190" s="3">
        <v>0.14780863562411586</v>
      </c>
      <c r="D190" s="14">
        <v>0.14781699209281404</v>
      </c>
      <c r="E190" s="15">
        <v>0</v>
      </c>
      <c r="F190" s="16">
        <v>0</v>
      </c>
    </row>
    <row r="191" spans="1:6" ht="15">
      <c r="A191" s="12" t="s">
        <v>541</v>
      </c>
      <c r="B191" s="13" t="s">
        <v>542</v>
      </c>
      <c r="C191" s="3">
        <v>0.1605633754309302</v>
      </c>
      <c r="D191" s="14">
        <v>0.16056652301295393</v>
      </c>
      <c r="E191" s="15">
        <v>0</v>
      </c>
      <c r="F191" s="16">
        <v>0</v>
      </c>
    </row>
    <row r="192" spans="1:6" ht="15">
      <c r="A192" s="12" t="s">
        <v>543</v>
      </c>
      <c r="B192" s="18" t="s">
        <v>909</v>
      </c>
      <c r="C192" s="3">
        <v>0.150786215524517</v>
      </c>
      <c r="D192" s="14">
        <v>0.1507748346694811</v>
      </c>
      <c r="E192" s="15">
        <v>0</v>
      </c>
      <c r="F192" s="16">
        <v>0</v>
      </c>
    </row>
    <row r="193" spans="1:6" ht="15">
      <c r="A193" s="12" t="s">
        <v>545</v>
      </c>
      <c r="B193" s="13" t="s">
        <v>546</v>
      </c>
      <c r="C193" s="3">
        <v>0.21329776420097857</v>
      </c>
      <c r="D193" s="14">
        <v>0.2122715091665387</v>
      </c>
      <c r="E193" s="15">
        <v>0</v>
      </c>
      <c r="F193" s="16">
        <v>0</v>
      </c>
    </row>
    <row r="194" spans="1:6" ht="15">
      <c r="A194" s="12" t="s">
        <v>547</v>
      </c>
      <c r="B194" s="13" t="s">
        <v>910</v>
      </c>
      <c r="C194" s="3">
        <v>0.1175214844299971</v>
      </c>
      <c r="D194" s="14">
        <v>0.11751016069392758</v>
      </c>
      <c r="E194" s="15">
        <v>0</v>
      </c>
      <c r="F194" s="16">
        <v>0</v>
      </c>
    </row>
    <row r="195" spans="1:6" ht="15">
      <c r="A195" s="12" t="s">
        <v>549</v>
      </c>
      <c r="B195" s="13" t="s">
        <v>550</v>
      </c>
      <c r="C195" s="3">
        <v>0.18192543631164246</v>
      </c>
      <c r="D195" s="14">
        <v>0.18192936602080323</v>
      </c>
      <c r="E195" s="15">
        <v>0</v>
      </c>
      <c r="F195" s="16">
        <v>0</v>
      </c>
    </row>
    <row r="196" spans="1:6" ht="15">
      <c r="A196" s="12" t="s">
        <v>551</v>
      </c>
      <c r="B196" s="13" t="s">
        <v>552</v>
      </c>
      <c r="C196" s="3">
        <v>0.15085341223735396</v>
      </c>
      <c r="D196" s="14">
        <v>0.15026102844495212</v>
      </c>
      <c r="E196" s="15">
        <v>0</v>
      </c>
      <c r="F196" s="16">
        <v>0</v>
      </c>
    </row>
    <row r="197" spans="1:6" ht="15">
      <c r="A197" s="12" t="s">
        <v>553</v>
      </c>
      <c r="B197" s="13" t="s">
        <v>911</v>
      </c>
      <c r="C197" s="3">
        <v>0.08472831650300994</v>
      </c>
      <c r="D197" s="14">
        <v>0.08473353618408748</v>
      </c>
      <c r="E197" s="15">
        <v>0</v>
      </c>
      <c r="F197" s="16">
        <v>0</v>
      </c>
    </row>
    <row r="198" spans="1:6" ht="15">
      <c r="A198" s="12" t="s">
        <v>554</v>
      </c>
      <c r="B198" s="13" t="s">
        <v>555</v>
      </c>
      <c r="C198" s="3">
        <v>0.08815628430179959</v>
      </c>
      <c r="D198" s="14">
        <v>0.08814583030597387</v>
      </c>
      <c r="E198" s="15">
        <v>0</v>
      </c>
      <c r="F198" s="16">
        <v>0</v>
      </c>
    </row>
    <row r="199" spans="1:6" ht="15">
      <c r="A199" s="12" t="s">
        <v>556</v>
      </c>
      <c r="B199" s="13" t="s">
        <v>136</v>
      </c>
      <c r="C199" s="3">
        <v>0.08649008211004763</v>
      </c>
      <c r="D199" s="14">
        <v>0.08649409499445641</v>
      </c>
      <c r="E199" s="15">
        <v>0</v>
      </c>
      <c r="F199" s="16">
        <v>0</v>
      </c>
    </row>
    <row r="200" spans="1:6" ht="15">
      <c r="A200" s="12" t="s">
        <v>557</v>
      </c>
      <c r="B200" s="13" t="s">
        <v>558</v>
      </c>
      <c r="C200" s="3">
        <v>0.08956790014237796</v>
      </c>
      <c r="D200" s="14">
        <v>0.08956388761934878</v>
      </c>
      <c r="E200" s="15">
        <v>0</v>
      </c>
      <c r="F200" s="16">
        <v>0</v>
      </c>
    </row>
    <row r="201" spans="1:6" ht="15">
      <c r="A201" s="12" t="s">
        <v>559</v>
      </c>
      <c r="B201" s="13" t="s">
        <v>560</v>
      </c>
      <c r="C201" s="3">
        <v>0.16514883838934152</v>
      </c>
      <c r="D201" s="14">
        <v>0.1650951311465354</v>
      </c>
      <c r="E201" s="15">
        <v>0</v>
      </c>
      <c r="F201" s="16">
        <v>0</v>
      </c>
    </row>
    <row r="202" spans="1:6" ht="15">
      <c r="A202" s="12" t="s">
        <v>561</v>
      </c>
      <c r="B202" s="13" t="s">
        <v>562</v>
      </c>
      <c r="C202" s="3">
        <v>0.15652784352939494</v>
      </c>
      <c r="D202" s="14">
        <v>0.15651662033199298</v>
      </c>
      <c r="E202" s="15">
        <v>0</v>
      </c>
      <c r="F202" s="16">
        <v>0</v>
      </c>
    </row>
    <row r="203" spans="1:6" ht="15">
      <c r="A203" s="12" t="s">
        <v>563</v>
      </c>
      <c r="B203" s="13" t="s">
        <v>912</v>
      </c>
      <c r="C203" s="3">
        <v>0.05486073951354351</v>
      </c>
      <c r="D203" s="14">
        <v>0.054852132599364965</v>
      </c>
      <c r="E203" s="15">
        <v>0</v>
      </c>
      <c r="F203" s="16">
        <v>0</v>
      </c>
    </row>
    <row r="204" spans="1:6" ht="15">
      <c r="A204" s="12" t="s">
        <v>565</v>
      </c>
      <c r="B204" s="13" t="s">
        <v>566</v>
      </c>
      <c r="C204" s="3">
        <v>0.07213944175019957</v>
      </c>
      <c r="D204" s="14">
        <v>0.07181062617600084</v>
      </c>
      <c r="E204" s="15">
        <v>0</v>
      </c>
      <c r="F204" s="16">
        <v>0</v>
      </c>
    </row>
    <row r="205" spans="1:6" ht="15">
      <c r="A205" s="12" t="s">
        <v>567</v>
      </c>
      <c r="B205" s="13" t="s">
        <v>568</v>
      </c>
      <c r="C205" s="3">
        <v>0.11824644599880225</v>
      </c>
      <c r="D205" s="14">
        <v>0.11821356268905175</v>
      </c>
      <c r="E205" s="15">
        <v>0</v>
      </c>
      <c r="F205" s="16">
        <v>0</v>
      </c>
    </row>
    <row r="206" spans="1:6" ht="15">
      <c r="A206" s="12" t="s">
        <v>569</v>
      </c>
      <c r="B206" s="13" t="s">
        <v>570</v>
      </c>
      <c r="C206" s="3">
        <v>0.3041437264743163</v>
      </c>
      <c r="D206" s="14">
        <v>0.3025858892137594</v>
      </c>
      <c r="E206" s="15">
        <v>0</v>
      </c>
      <c r="F206" s="16">
        <v>0</v>
      </c>
    </row>
    <row r="207" spans="1:6" ht="15">
      <c r="A207" s="12" t="s">
        <v>571</v>
      </c>
      <c r="B207" s="13" t="s">
        <v>572</v>
      </c>
      <c r="C207" s="3">
        <v>0.12500710039067134</v>
      </c>
      <c r="D207" s="14">
        <v>0.12501055306662606</v>
      </c>
      <c r="E207" s="15">
        <v>0</v>
      </c>
      <c r="F207" s="16">
        <v>0</v>
      </c>
    </row>
    <row r="208" spans="1:6" ht="15">
      <c r="A208" s="12" t="s">
        <v>573</v>
      </c>
      <c r="B208" s="13" t="s">
        <v>913</v>
      </c>
      <c r="C208" s="3">
        <v>0.05658182727070625</v>
      </c>
      <c r="D208" s="14">
        <v>0.05657835590356676</v>
      </c>
      <c r="E208" s="15">
        <v>0</v>
      </c>
      <c r="F208" s="16">
        <v>0</v>
      </c>
    </row>
    <row r="209" spans="1:6" ht="15">
      <c r="A209" s="12" t="s">
        <v>573</v>
      </c>
      <c r="B209" s="13" t="s">
        <v>914</v>
      </c>
      <c r="C209" s="3">
        <v>0.09267205160367015</v>
      </c>
      <c r="D209" s="14">
        <v>0.09257643238738195</v>
      </c>
      <c r="E209" s="15">
        <v>1</v>
      </c>
      <c r="F209" s="16">
        <v>0</v>
      </c>
    </row>
    <row r="210" spans="1:6" ht="15">
      <c r="A210" s="12" t="s">
        <v>575</v>
      </c>
      <c r="B210" s="13" t="s">
        <v>576</v>
      </c>
      <c r="C210" s="3">
        <v>0.0891966067138853</v>
      </c>
      <c r="D210" s="14">
        <v>0.08918968493197381</v>
      </c>
      <c r="E210" s="15">
        <v>0</v>
      </c>
      <c r="F210" s="16">
        <v>0</v>
      </c>
    </row>
    <row r="211" spans="1:6" ht="15">
      <c r="A211" s="12" t="s">
        <v>577</v>
      </c>
      <c r="B211" s="13" t="s">
        <v>578</v>
      </c>
      <c r="C211" s="3">
        <v>0.260033420591986</v>
      </c>
      <c r="D211" s="14">
        <v>0.2600379552559031</v>
      </c>
      <c r="E211" s="15">
        <v>0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0.16922860173673468</v>
      </c>
      <c r="D212" s="20">
        <v>0.16837341231428055</v>
      </c>
      <c r="E212" s="15">
        <v>0</v>
      </c>
      <c r="F212" s="16">
        <v>0</v>
      </c>
    </row>
    <row r="213" spans="1:6" ht="15">
      <c r="A213" s="12" t="s">
        <v>581</v>
      </c>
      <c r="B213" s="17" t="s">
        <v>915</v>
      </c>
      <c r="C213" s="3">
        <v>0.24244762932977182</v>
      </c>
      <c r="D213" s="20">
        <v>0.24241036972683505</v>
      </c>
      <c r="E213" s="15">
        <v>0</v>
      </c>
      <c r="F213" s="16">
        <v>1</v>
      </c>
    </row>
    <row r="214" spans="1:6" ht="15">
      <c r="A214" s="12" t="s">
        <v>583</v>
      </c>
      <c r="B214" s="13" t="s">
        <v>584</v>
      </c>
      <c r="C214" s="3">
        <v>0.07416586666810604</v>
      </c>
      <c r="D214" s="14">
        <v>0.07415029736881174</v>
      </c>
      <c r="E214" s="15">
        <v>0</v>
      </c>
      <c r="F214" s="16">
        <v>0</v>
      </c>
    </row>
    <row r="215" spans="1:6" ht="15">
      <c r="A215" s="12" t="s">
        <v>585</v>
      </c>
      <c r="B215" s="13" t="s">
        <v>586</v>
      </c>
      <c r="C215" s="3">
        <v>0.22618467396641792</v>
      </c>
      <c r="D215" s="14">
        <v>0.22615033279259045</v>
      </c>
      <c r="E215" s="15">
        <v>0</v>
      </c>
      <c r="F215" s="16">
        <v>0</v>
      </c>
    </row>
    <row r="216" spans="1:6" ht="15">
      <c r="A216" s="12" t="s">
        <v>587</v>
      </c>
      <c r="B216" s="13" t="s">
        <v>916</v>
      </c>
      <c r="C216" s="3">
        <v>0.15444615558465916</v>
      </c>
      <c r="D216" s="14">
        <v>0.15446176146611973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0.08375929123337214</v>
      </c>
      <c r="D217" s="14">
        <v>0.08375341138223567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0.09031813965198154</v>
      </c>
      <c r="D218" s="14">
        <v>0.09027386678283668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0.059460570066636055</v>
      </c>
      <c r="D219" s="14">
        <v>0.05946045712097087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0.23259112498461854</v>
      </c>
      <c r="D220" s="14">
        <v>0.23256395577010977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0.08118754687046045</v>
      </c>
      <c r="D221" s="14">
        <v>0.08118048777704766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0.15226283476028768</v>
      </c>
      <c r="D222" s="14">
        <v>0.15219115924280252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0.16285771310636804</v>
      </c>
      <c r="D223" s="14">
        <v>0.16285983167117493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0.12302893125762326</v>
      </c>
      <c r="D224" s="14">
        <v>0.12300750264539695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0.24934467628057672</v>
      </c>
      <c r="D225" s="14">
        <v>0.24813115778863992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0.1598304816950978</v>
      </c>
      <c r="D226" s="26">
        <v>0.15983790001515225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0.09059967633174304</v>
      </c>
      <c r="D227" s="14">
        <v>0.09058537814399759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0.12910484642950373</v>
      </c>
      <c r="D228" s="14">
        <v>0.12911614874773197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0.10767484814696512</v>
      </c>
      <c r="D229" s="14">
        <v>0.10765888583246158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0.23479754301723196</v>
      </c>
      <c r="D230" s="14">
        <v>0.23479615727963882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0.22488578319160313</v>
      </c>
      <c r="D231" s="14">
        <v>0.22447300737919534</v>
      </c>
      <c r="E231" s="15">
        <v>0</v>
      </c>
      <c r="F231" s="16">
        <v>0</v>
      </c>
    </row>
    <row r="232" spans="1:6" ht="15">
      <c r="A232" s="12" t="s">
        <v>619</v>
      </c>
      <c r="B232" s="13" t="s">
        <v>917</v>
      </c>
      <c r="C232" s="3">
        <v>0.09456763124487605</v>
      </c>
      <c r="D232" s="14">
        <v>0.09454771500401254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0.10783732901784618</v>
      </c>
      <c r="D233" s="14">
        <v>0.10783079882326219</v>
      </c>
      <c r="E233" s="15">
        <v>0</v>
      </c>
      <c r="F233" s="16">
        <v>0</v>
      </c>
    </row>
    <row r="234" spans="1:6" ht="15">
      <c r="A234" s="12" t="s">
        <v>623</v>
      </c>
      <c r="B234" s="13" t="s">
        <v>137</v>
      </c>
      <c r="C234" s="3">
        <v>0.09957176209574883</v>
      </c>
      <c r="D234" s="14">
        <v>0.09956413253089273</v>
      </c>
      <c r="E234" s="15">
        <v>0</v>
      </c>
      <c r="F234" s="16">
        <v>0</v>
      </c>
    </row>
    <row r="235" spans="1:6" ht="15">
      <c r="A235" s="12" t="s">
        <v>624</v>
      </c>
      <c r="B235" s="18" t="s">
        <v>625</v>
      </c>
      <c r="C235" s="3">
        <v>0.16058901224073702</v>
      </c>
      <c r="D235" s="14">
        <v>0.16059154978446472</v>
      </c>
      <c r="E235" s="15">
        <v>0</v>
      </c>
      <c r="F235" s="16">
        <v>0</v>
      </c>
    </row>
    <row r="236" spans="1:6" ht="15">
      <c r="A236" s="12" t="s">
        <v>626</v>
      </c>
      <c r="B236" s="13" t="s">
        <v>918</v>
      </c>
      <c r="C236" s="3">
        <v>0.16075051381747385</v>
      </c>
      <c r="D236" s="14">
        <v>0.1607547431664946</v>
      </c>
      <c r="E236" s="15">
        <v>0</v>
      </c>
      <c r="F236" s="16">
        <v>1</v>
      </c>
    </row>
    <row r="237" spans="1:6" ht="15">
      <c r="A237" s="12" t="s">
        <v>628</v>
      </c>
      <c r="B237" s="13" t="s">
        <v>919</v>
      </c>
      <c r="C237" s="3">
        <v>0.06269530252424133</v>
      </c>
      <c r="D237" s="14">
        <v>0.06269249794460958</v>
      </c>
      <c r="E237" s="15">
        <v>0</v>
      </c>
      <c r="F237" s="16">
        <v>0</v>
      </c>
    </row>
    <row r="238" spans="1:6" ht="15">
      <c r="A238" s="12" t="s">
        <v>629</v>
      </c>
      <c r="B238" s="18" t="s">
        <v>116</v>
      </c>
      <c r="C238" s="3">
        <v>0.06407825532949794</v>
      </c>
      <c r="D238" s="14">
        <v>0.06405434592735289</v>
      </c>
      <c r="E238" s="15">
        <v>0</v>
      </c>
      <c r="F238" s="16">
        <v>0</v>
      </c>
    </row>
    <row r="239" spans="1:6" ht="15">
      <c r="A239" s="12" t="s">
        <v>630</v>
      </c>
      <c r="B239" s="13" t="s">
        <v>631</v>
      </c>
      <c r="C239" s="3">
        <v>0.20055729704390085</v>
      </c>
      <c r="D239" s="14">
        <v>0.20047820220343718</v>
      </c>
      <c r="E239" s="15">
        <v>0</v>
      </c>
      <c r="F239" s="16">
        <v>0</v>
      </c>
    </row>
    <row r="240" spans="1:6" ht="15">
      <c r="A240" s="12" t="s">
        <v>632</v>
      </c>
      <c r="B240" s="13" t="s">
        <v>633</v>
      </c>
      <c r="C240" s="3">
        <v>0.530244778831514</v>
      </c>
      <c r="D240" s="14">
        <v>0.5327853891558556</v>
      </c>
      <c r="E240" s="15">
        <v>0</v>
      </c>
      <c r="F240" s="16">
        <v>0</v>
      </c>
    </row>
    <row r="241" spans="1:6" ht="15">
      <c r="A241" s="12" t="s">
        <v>634</v>
      </c>
      <c r="B241" s="13" t="s">
        <v>635</v>
      </c>
      <c r="C241" s="3">
        <v>0.1335635401134963</v>
      </c>
      <c r="D241" s="14">
        <v>0.133552848951635</v>
      </c>
      <c r="E241" s="15">
        <v>0</v>
      </c>
      <c r="F241" s="16">
        <v>0</v>
      </c>
    </row>
    <row r="242" spans="1:6" ht="15">
      <c r="A242" s="12" t="s">
        <v>636</v>
      </c>
      <c r="B242" s="13" t="s">
        <v>637</v>
      </c>
      <c r="C242" s="3">
        <v>0.11720788990262086</v>
      </c>
      <c r="D242" s="14">
        <v>0.11714364916056678</v>
      </c>
      <c r="E242" s="15">
        <v>0</v>
      </c>
      <c r="F242" s="16">
        <v>0</v>
      </c>
    </row>
    <row r="243" spans="1:6" ht="15">
      <c r="A243" s="12" t="s">
        <v>638</v>
      </c>
      <c r="B243" s="18" t="s">
        <v>639</v>
      </c>
      <c r="C243" s="3">
        <v>0.25713372497939363</v>
      </c>
      <c r="D243" s="14">
        <v>0.2571140468932702</v>
      </c>
      <c r="E243" s="15">
        <v>0</v>
      </c>
      <c r="F243" s="16">
        <v>0</v>
      </c>
    </row>
    <row r="244" spans="1:6" ht="15">
      <c r="A244" s="12" t="s">
        <v>640</v>
      </c>
      <c r="B244" s="13" t="s">
        <v>920</v>
      </c>
      <c r="C244" s="3">
        <v>0.05833489731926199</v>
      </c>
      <c r="D244" s="14">
        <v>0.0583332583697044</v>
      </c>
      <c r="E244" s="15">
        <v>0</v>
      </c>
      <c r="F244" s="16">
        <v>0</v>
      </c>
    </row>
    <row r="245" spans="1:6" ht="15">
      <c r="A245" s="12" t="s">
        <v>642</v>
      </c>
      <c r="B245" s="18" t="s">
        <v>643</v>
      </c>
      <c r="C245" s="3">
        <v>0.18668074971220588</v>
      </c>
      <c r="D245" s="14">
        <v>0.186683286385789</v>
      </c>
      <c r="E245" s="15">
        <v>0</v>
      </c>
      <c r="F245" s="16">
        <v>0</v>
      </c>
    </row>
    <row r="246" spans="1:6" ht="15">
      <c r="A246" s="12" t="s">
        <v>644</v>
      </c>
      <c r="B246" s="13" t="s">
        <v>645</v>
      </c>
      <c r="C246" s="3">
        <v>0.16754758954656263</v>
      </c>
      <c r="D246" s="14">
        <v>0.16752040842505683</v>
      </c>
      <c r="E246" s="15">
        <v>0</v>
      </c>
      <c r="F246" s="16">
        <v>0</v>
      </c>
    </row>
    <row r="247" spans="1:6" ht="15">
      <c r="A247" s="12" t="s">
        <v>646</v>
      </c>
      <c r="B247" s="13" t="s">
        <v>921</v>
      </c>
      <c r="C247" s="3">
        <v>0.08537756501470985</v>
      </c>
      <c r="D247" s="14">
        <v>0.08537019224943329</v>
      </c>
      <c r="E247" s="15">
        <v>0</v>
      </c>
      <c r="F247" s="16">
        <v>0</v>
      </c>
    </row>
    <row r="248" spans="1:6" ht="15">
      <c r="A248" s="12" t="s">
        <v>648</v>
      </c>
      <c r="B248" s="13" t="s">
        <v>138</v>
      </c>
      <c r="C248" s="3">
        <v>0.08791014034944362</v>
      </c>
      <c r="D248" s="14">
        <v>0.0878600926453656</v>
      </c>
      <c r="E248" s="15">
        <v>0</v>
      </c>
      <c r="F248" s="16">
        <v>0</v>
      </c>
    </row>
    <row r="249" spans="1:6" ht="15">
      <c r="A249" s="23" t="s">
        <v>649</v>
      </c>
      <c r="B249" s="13" t="s">
        <v>650</v>
      </c>
      <c r="C249" s="3">
        <v>0.1332702866159532</v>
      </c>
      <c r="D249" s="14">
        <v>0.13336741961723458</v>
      </c>
      <c r="E249" s="15">
        <v>0</v>
      </c>
      <c r="F249" s="16">
        <v>0</v>
      </c>
    </row>
    <row r="250" spans="1:6" ht="15">
      <c r="A250" s="12" t="s">
        <v>651</v>
      </c>
      <c r="B250" s="13" t="s">
        <v>922</v>
      </c>
      <c r="C250" s="3">
        <v>0.061378975410508005</v>
      </c>
      <c r="D250" s="14">
        <v>0.06137313614521174</v>
      </c>
      <c r="E250" s="15">
        <v>0</v>
      </c>
      <c r="F250" s="16">
        <v>0</v>
      </c>
    </row>
    <row r="251" spans="1:6" ht="15">
      <c r="A251" s="12" t="s">
        <v>652</v>
      </c>
      <c r="B251" s="13" t="s">
        <v>653</v>
      </c>
      <c r="C251" s="3">
        <v>0.07506244510694465</v>
      </c>
      <c r="D251" s="14">
        <v>0.07504134133602255</v>
      </c>
      <c r="E251" s="15">
        <v>0</v>
      </c>
      <c r="F251" s="16">
        <v>0</v>
      </c>
    </row>
    <row r="252" spans="1:6" ht="15">
      <c r="A252" s="12" t="s">
        <v>654</v>
      </c>
      <c r="B252" s="13" t="s">
        <v>655</v>
      </c>
      <c r="C252" s="3">
        <v>0.06693693385809778</v>
      </c>
      <c r="D252" s="14">
        <v>0.06692589594341819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0.19979648529570546</v>
      </c>
      <c r="D253" s="14">
        <v>0.19905064074632464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0.07426435144478777</v>
      </c>
      <c r="D254" s="14">
        <v>0.07423683914643703</v>
      </c>
      <c r="E254" s="15">
        <v>0</v>
      </c>
      <c r="F254" s="16">
        <v>0</v>
      </c>
    </row>
    <row r="255" spans="1:6" ht="15">
      <c r="A255" s="12" t="s">
        <v>660</v>
      </c>
      <c r="B255" s="13" t="s">
        <v>661</v>
      </c>
      <c r="C255" s="3">
        <v>0.13093096484330258</v>
      </c>
      <c r="D255" s="14">
        <v>0.1309157767934291</v>
      </c>
      <c r="E255" s="15">
        <v>0</v>
      </c>
      <c r="F255" s="16">
        <v>0</v>
      </c>
    </row>
    <row r="256" spans="1:6" ht="15">
      <c r="A256" s="12" t="s">
        <v>662</v>
      </c>
      <c r="B256" s="13" t="s">
        <v>923</v>
      </c>
      <c r="C256" s="3">
        <v>0.11560031227759338</v>
      </c>
      <c r="D256" s="14">
        <v>0.11560961695236459</v>
      </c>
      <c r="E256" s="15">
        <v>0</v>
      </c>
      <c r="F256" s="16">
        <v>0</v>
      </c>
    </row>
    <row r="257" spans="1:6" ht="15">
      <c r="A257" s="12" t="s">
        <v>664</v>
      </c>
      <c r="B257" s="13" t="s">
        <v>924</v>
      </c>
      <c r="C257" s="3">
        <v>0.05650860352053457</v>
      </c>
      <c r="D257" s="14">
        <v>0.056503981779421626</v>
      </c>
      <c r="E257" s="15">
        <v>0</v>
      </c>
      <c r="F257" s="16">
        <v>0</v>
      </c>
    </row>
    <row r="258" spans="1:6" ht="15">
      <c r="A258" s="12" t="s">
        <v>664</v>
      </c>
      <c r="B258" s="13" t="s">
        <v>925</v>
      </c>
      <c r="C258" s="47">
        <v>0.09338818397581462</v>
      </c>
      <c r="D258" s="14">
        <v>0.09337890255836855</v>
      </c>
      <c r="E258" s="15">
        <v>1</v>
      </c>
      <c r="F258" s="16">
        <v>0</v>
      </c>
    </row>
    <row r="259" spans="1:6" ht="15">
      <c r="A259" s="12" t="s">
        <v>666</v>
      </c>
      <c r="B259" s="13" t="s">
        <v>667</v>
      </c>
      <c r="C259" s="47">
        <v>0.06197173245378304</v>
      </c>
      <c r="D259" s="14">
        <v>0.06197187175305243</v>
      </c>
      <c r="E259" s="15">
        <v>0</v>
      </c>
      <c r="F259" s="16">
        <v>0</v>
      </c>
    </row>
    <row r="260" spans="1:6" ht="15">
      <c r="A260" s="12" t="s">
        <v>668</v>
      </c>
      <c r="B260" s="17" t="s">
        <v>669</v>
      </c>
      <c r="C260" s="47">
        <v>0.12892027036498752</v>
      </c>
      <c r="D260" s="14">
        <v>0.12891100936452443</v>
      </c>
      <c r="E260" s="15">
        <v>0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0.2173270252668021</v>
      </c>
      <c r="D261" s="14">
        <v>0.21616240024380245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0.16057939943942348</v>
      </c>
      <c r="D262" s="14">
        <v>0.1598356051371621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0.21341733620710693</v>
      </c>
      <c r="D263" s="14">
        <v>0.21338057408588756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0.16305187378296793</v>
      </c>
      <c r="D264" s="14">
        <v>0.16293619376783341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0.06989868351052073</v>
      </c>
      <c r="D265" s="20">
        <v>0.06989130738467113</v>
      </c>
      <c r="E265" s="15">
        <v>0</v>
      </c>
      <c r="F265" s="16">
        <v>0</v>
      </c>
    </row>
    <row r="266" spans="1:6" ht="15">
      <c r="A266" s="12" t="s">
        <v>680</v>
      </c>
      <c r="B266" s="13" t="s">
        <v>681</v>
      </c>
      <c r="C266" s="3">
        <v>0.10502383857603997</v>
      </c>
      <c r="D266" s="20">
        <v>0.10500610921391557</v>
      </c>
      <c r="E266" s="15">
        <v>0</v>
      </c>
      <c r="F266" s="16">
        <v>0</v>
      </c>
    </row>
    <row r="267" spans="1:6" ht="15">
      <c r="A267" s="12" t="s">
        <v>682</v>
      </c>
      <c r="B267" s="13" t="s">
        <v>926</v>
      </c>
      <c r="C267" s="3">
        <v>0.054192435730811915</v>
      </c>
      <c r="D267" s="14">
        <v>0.05418383163584014</v>
      </c>
      <c r="E267" s="15">
        <v>0</v>
      </c>
      <c r="F267" s="16">
        <v>0</v>
      </c>
    </row>
    <row r="268" spans="1:6" ht="15">
      <c r="A268" s="12" t="s">
        <v>683</v>
      </c>
      <c r="B268" s="13" t="s">
        <v>927</v>
      </c>
      <c r="C268" s="3">
        <v>0.07506413697212683</v>
      </c>
      <c r="D268" s="14">
        <v>0.07506659871593203</v>
      </c>
      <c r="E268" s="15">
        <v>0</v>
      </c>
      <c r="F268" s="16">
        <v>0</v>
      </c>
    </row>
    <row r="269" spans="1:6" ht="15">
      <c r="A269" s="12" t="s">
        <v>684</v>
      </c>
      <c r="B269" s="13" t="s">
        <v>141</v>
      </c>
      <c r="C269" s="3">
        <v>0.13234846691148688</v>
      </c>
      <c r="D269" s="14">
        <v>0.13233734311784995</v>
      </c>
      <c r="E269" s="15">
        <v>0</v>
      </c>
      <c r="F269" s="16">
        <v>0</v>
      </c>
    </row>
    <row r="270" spans="1:6" ht="15">
      <c r="A270" s="12" t="s">
        <v>685</v>
      </c>
      <c r="B270" s="13" t="s">
        <v>686</v>
      </c>
      <c r="C270" s="3">
        <v>0.2163274767148204</v>
      </c>
      <c r="D270" s="14">
        <v>0.21632826737171346</v>
      </c>
      <c r="E270" s="15">
        <v>0</v>
      </c>
      <c r="F270" s="16">
        <v>0</v>
      </c>
    </row>
    <row r="271" spans="1:6" ht="15">
      <c r="A271" s="12" t="s">
        <v>687</v>
      </c>
      <c r="B271" s="13" t="s">
        <v>928</v>
      </c>
      <c r="C271" s="3">
        <v>0.08181377645695025</v>
      </c>
      <c r="D271" s="14">
        <v>0.08180771802710131</v>
      </c>
      <c r="E271" s="15">
        <v>0</v>
      </c>
      <c r="F271" s="16">
        <v>0</v>
      </c>
    </row>
    <row r="272" spans="1:6" ht="15">
      <c r="A272" s="12" t="s">
        <v>688</v>
      </c>
      <c r="B272" s="13" t="s">
        <v>689</v>
      </c>
      <c r="C272" s="3">
        <v>0.21586947919952598</v>
      </c>
      <c r="D272" s="14">
        <v>0.2158665796497237</v>
      </c>
      <c r="E272" s="15">
        <v>0</v>
      </c>
      <c r="F272" s="16">
        <v>0</v>
      </c>
    </row>
    <row r="273" spans="1:6" ht="15">
      <c r="A273" s="12" t="s">
        <v>690</v>
      </c>
      <c r="B273" s="13" t="s">
        <v>691</v>
      </c>
      <c r="C273" s="3">
        <v>0.09736975269201731</v>
      </c>
      <c r="D273" s="14">
        <v>0.09733846166039584</v>
      </c>
      <c r="E273" s="15">
        <v>0</v>
      </c>
      <c r="F273" s="16">
        <v>0</v>
      </c>
    </row>
    <row r="274" spans="1:6" ht="15">
      <c r="A274" s="12" t="s">
        <v>692</v>
      </c>
      <c r="B274" s="13" t="s">
        <v>693</v>
      </c>
      <c r="C274" s="3">
        <v>0.17068786915234901</v>
      </c>
      <c r="D274" s="14">
        <v>0.17058528168203982</v>
      </c>
      <c r="E274" s="15">
        <v>0</v>
      </c>
      <c r="F274" s="16">
        <v>0</v>
      </c>
    </row>
    <row r="275" spans="1:6" ht="15">
      <c r="A275" s="12" t="s">
        <v>694</v>
      </c>
      <c r="B275" s="13" t="s">
        <v>695</v>
      </c>
      <c r="C275" s="3">
        <v>0.08068918415270414</v>
      </c>
      <c r="D275" s="14">
        <v>0.08068249151642826</v>
      </c>
      <c r="E275" s="15">
        <v>0</v>
      </c>
      <c r="F275" s="16">
        <v>0</v>
      </c>
    </row>
    <row r="276" spans="1:6" ht="15">
      <c r="A276" s="12" t="s">
        <v>696</v>
      </c>
      <c r="B276" s="13" t="s">
        <v>697</v>
      </c>
      <c r="C276" s="3">
        <v>0.242301975223366</v>
      </c>
      <c r="D276" s="14">
        <v>0.24226541403393054</v>
      </c>
      <c r="E276" s="15">
        <v>0</v>
      </c>
      <c r="F276" s="16">
        <v>0</v>
      </c>
    </row>
    <row r="277" spans="1:6" ht="15">
      <c r="A277" s="23" t="s">
        <v>698</v>
      </c>
      <c r="B277" s="13" t="s">
        <v>929</v>
      </c>
      <c r="C277" s="3">
        <v>0.19012465539269305</v>
      </c>
      <c r="D277" s="14">
        <v>0.1901347571902492</v>
      </c>
      <c r="E277" s="15">
        <v>0</v>
      </c>
      <c r="F277" s="16">
        <v>0</v>
      </c>
    </row>
    <row r="278" spans="1:6" ht="15">
      <c r="A278" s="12" t="s">
        <v>700</v>
      </c>
      <c r="B278" s="13" t="s">
        <v>701</v>
      </c>
      <c r="C278" s="3">
        <v>0.09439376965511413</v>
      </c>
      <c r="D278" s="14">
        <v>0.0943815757074919</v>
      </c>
      <c r="E278" s="15">
        <v>0</v>
      </c>
      <c r="F278" s="16">
        <v>0</v>
      </c>
    </row>
    <row r="279" spans="1:6" ht="15">
      <c r="A279" s="12" t="s">
        <v>702</v>
      </c>
      <c r="B279" s="13" t="s">
        <v>703</v>
      </c>
      <c r="C279" s="3">
        <v>0.1146974429324089</v>
      </c>
      <c r="D279" s="14">
        <v>0.11468957654062184</v>
      </c>
      <c r="E279" s="15">
        <v>0</v>
      </c>
      <c r="F279" s="16">
        <v>0</v>
      </c>
    </row>
    <row r="280" spans="1:6" ht="15">
      <c r="A280" s="12" t="s">
        <v>704</v>
      </c>
      <c r="B280" s="13" t="s">
        <v>930</v>
      </c>
      <c r="C280" s="3">
        <v>0.09178236056342697</v>
      </c>
      <c r="D280" s="14">
        <v>0.091768781445745</v>
      </c>
      <c r="E280" s="15">
        <v>0</v>
      </c>
      <c r="F280" s="16">
        <v>0</v>
      </c>
    </row>
    <row r="281" spans="1:6" ht="15">
      <c r="A281" s="12" t="s">
        <v>705</v>
      </c>
      <c r="B281" s="13" t="s">
        <v>931</v>
      </c>
      <c r="C281" s="3">
        <v>0.11303987352782958</v>
      </c>
      <c r="D281" s="14">
        <v>0.11301539817599673</v>
      </c>
      <c r="E281" s="15">
        <v>0</v>
      </c>
      <c r="F281" s="16">
        <v>1</v>
      </c>
    </row>
    <row r="282" spans="1:6" ht="15">
      <c r="A282" s="12" t="s">
        <v>707</v>
      </c>
      <c r="B282" s="13" t="s">
        <v>708</v>
      </c>
      <c r="C282" s="3">
        <v>0.2903286971203957</v>
      </c>
      <c r="D282" s="14">
        <v>0.28987404752087054</v>
      </c>
      <c r="E282" s="15">
        <v>0</v>
      </c>
      <c r="F282" s="16">
        <v>0</v>
      </c>
    </row>
    <row r="283" spans="1:6" ht="15">
      <c r="A283" s="12" t="s">
        <v>709</v>
      </c>
      <c r="B283" s="18" t="s">
        <v>710</v>
      </c>
      <c r="C283" s="3">
        <v>0.1758559375146478</v>
      </c>
      <c r="D283" s="20">
        <v>0.17475872427370157</v>
      </c>
      <c r="E283" s="15">
        <v>0</v>
      </c>
      <c r="F283" s="16">
        <v>0</v>
      </c>
    </row>
    <row r="284" spans="1:6" ht="15">
      <c r="A284" s="12" t="s">
        <v>711</v>
      </c>
      <c r="B284" s="13" t="s">
        <v>712</v>
      </c>
      <c r="C284" s="3">
        <v>0.22262172967070004</v>
      </c>
      <c r="D284" s="20">
        <v>0.22175055315918357</v>
      </c>
      <c r="E284" s="15">
        <v>0</v>
      </c>
      <c r="F284" s="16">
        <v>0</v>
      </c>
    </row>
    <row r="285" spans="1:6" ht="15">
      <c r="A285" s="12" t="s">
        <v>713</v>
      </c>
      <c r="B285" s="13" t="s">
        <v>932</v>
      </c>
      <c r="C285" s="3">
        <v>0.04898133743181198</v>
      </c>
      <c r="D285" s="20">
        <v>0.04897849760732009</v>
      </c>
      <c r="E285" s="15">
        <v>0</v>
      </c>
      <c r="F285" s="16">
        <v>0</v>
      </c>
    </row>
    <row r="286" spans="1:6" ht="15">
      <c r="A286" s="12" t="s">
        <v>715</v>
      </c>
      <c r="B286" s="13" t="s">
        <v>933</v>
      </c>
      <c r="C286" s="3">
        <v>0.04587837414169226</v>
      </c>
      <c r="D286" s="20">
        <v>0.045873512801400514</v>
      </c>
      <c r="E286" s="15">
        <v>0</v>
      </c>
      <c r="F286" s="16">
        <v>0</v>
      </c>
    </row>
    <row r="287" spans="1:6" ht="15">
      <c r="A287" s="12" t="s">
        <v>717</v>
      </c>
      <c r="B287" s="13" t="s">
        <v>934</v>
      </c>
      <c r="C287" s="3">
        <v>0.03831876396202371</v>
      </c>
      <c r="D287" s="14">
        <v>0.038315164259265434</v>
      </c>
      <c r="E287" s="15">
        <v>0</v>
      </c>
      <c r="F287" s="16">
        <v>0</v>
      </c>
    </row>
    <row r="288" spans="1:6" ht="15">
      <c r="A288" s="12" t="s">
        <v>719</v>
      </c>
      <c r="B288" s="13" t="s">
        <v>119</v>
      </c>
      <c r="C288" s="3">
        <v>0.05524280844973738</v>
      </c>
      <c r="D288" s="20">
        <v>0.05521998538966581</v>
      </c>
      <c r="E288" s="15">
        <v>0</v>
      </c>
      <c r="F288" s="16">
        <v>0</v>
      </c>
    </row>
    <row r="289" spans="1:6" ht="15">
      <c r="A289" s="12" t="s">
        <v>720</v>
      </c>
      <c r="B289" s="13" t="s">
        <v>721</v>
      </c>
      <c r="C289" s="3">
        <v>0.1084998960172156</v>
      </c>
      <c r="D289" s="14">
        <v>0.10810554561996776</v>
      </c>
      <c r="E289" s="15">
        <v>0</v>
      </c>
      <c r="F289" s="16">
        <v>0</v>
      </c>
    </row>
    <row r="290" spans="1:6" ht="15">
      <c r="A290" s="12" t="s">
        <v>722</v>
      </c>
      <c r="B290" s="13" t="s">
        <v>723</v>
      </c>
      <c r="C290" s="3">
        <v>0.1305908553803174</v>
      </c>
      <c r="D290" s="14">
        <v>0.13059456011388676</v>
      </c>
      <c r="E290" s="15">
        <v>0</v>
      </c>
      <c r="F290" s="16">
        <v>0</v>
      </c>
    </row>
    <row r="291" spans="1:6" ht="15">
      <c r="A291" s="12" t="s">
        <v>724</v>
      </c>
      <c r="B291" s="13" t="s">
        <v>725</v>
      </c>
      <c r="C291" s="3">
        <v>0.1076547064642106</v>
      </c>
      <c r="D291" s="14">
        <v>0.1076349633596833</v>
      </c>
      <c r="E291" s="15">
        <v>0</v>
      </c>
      <c r="F291" s="16">
        <v>0</v>
      </c>
    </row>
    <row r="292" spans="1:6" ht="15">
      <c r="A292" s="12" t="s">
        <v>726</v>
      </c>
      <c r="B292" s="13" t="s">
        <v>935</v>
      </c>
      <c r="C292" s="3">
        <v>0.18039068622994964</v>
      </c>
      <c r="D292" s="14">
        <v>0.18040768157888318</v>
      </c>
      <c r="E292" s="15">
        <v>0</v>
      </c>
      <c r="F292" s="16">
        <v>0</v>
      </c>
    </row>
    <row r="293" spans="1:6" ht="15">
      <c r="A293" s="12" t="s">
        <v>728</v>
      </c>
      <c r="B293" s="13" t="s">
        <v>936</v>
      </c>
      <c r="C293" s="3">
        <v>0.05308310922298937</v>
      </c>
      <c r="D293" s="14">
        <v>0.05308203014526098</v>
      </c>
      <c r="E293" s="15">
        <v>0</v>
      </c>
      <c r="F293" s="16">
        <v>0</v>
      </c>
    </row>
    <row r="294" spans="1:6" ht="15">
      <c r="A294" s="12" t="s">
        <v>728</v>
      </c>
      <c r="B294" s="13" t="s">
        <v>729</v>
      </c>
      <c r="C294" s="3">
        <v>0.08707688688262352</v>
      </c>
      <c r="D294" s="14">
        <v>0.08707720293014816</v>
      </c>
      <c r="E294" s="15">
        <v>1</v>
      </c>
      <c r="F294" s="16">
        <v>0</v>
      </c>
    </row>
    <row r="295" spans="1:6" ht="15">
      <c r="A295" s="12" t="s">
        <v>730</v>
      </c>
      <c r="B295" s="13" t="s">
        <v>731</v>
      </c>
      <c r="C295" s="3">
        <v>0.20189984296793279</v>
      </c>
      <c r="D295" s="14">
        <v>0.2011157819421732</v>
      </c>
      <c r="E295" s="15">
        <v>0</v>
      </c>
      <c r="F295" s="16">
        <v>0</v>
      </c>
    </row>
    <row r="296" spans="1:6" ht="15">
      <c r="A296" s="12" t="s">
        <v>732</v>
      </c>
      <c r="B296" s="13" t="s">
        <v>143</v>
      </c>
      <c r="C296" s="3">
        <v>0.14740867376312636</v>
      </c>
      <c r="D296" s="14">
        <v>0.1474209055435252</v>
      </c>
      <c r="E296" s="15">
        <v>0</v>
      </c>
      <c r="F296" s="16">
        <v>0</v>
      </c>
    </row>
    <row r="297" spans="1:6" ht="15">
      <c r="A297" s="12" t="s">
        <v>733</v>
      </c>
      <c r="B297" s="13" t="s">
        <v>734</v>
      </c>
      <c r="C297" s="3">
        <v>0.20475563168394703</v>
      </c>
      <c r="D297" s="14">
        <v>0.2037822735427428</v>
      </c>
      <c r="E297" s="15">
        <v>0</v>
      </c>
      <c r="F297" s="16">
        <v>0</v>
      </c>
    </row>
    <row r="298" spans="1:6" ht="15">
      <c r="A298" s="12" t="s">
        <v>735</v>
      </c>
      <c r="B298" s="13" t="s">
        <v>736</v>
      </c>
      <c r="C298" s="3">
        <v>0.1247556399462095</v>
      </c>
      <c r="D298" s="14">
        <v>0.12472004618650714</v>
      </c>
      <c r="E298" s="15">
        <v>0</v>
      </c>
      <c r="F298" s="16">
        <v>0</v>
      </c>
    </row>
    <row r="299" spans="1:6" ht="15">
      <c r="A299" s="12" t="s">
        <v>737</v>
      </c>
      <c r="B299" s="13" t="s">
        <v>738</v>
      </c>
      <c r="C299" s="3">
        <v>0.18937880119138023</v>
      </c>
      <c r="D299" s="14">
        <v>0.1893842884706181</v>
      </c>
      <c r="E299" s="15">
        <v>0</v>
      </c>
      <c r="F299" s="16">
        <v>0</v>
      </c>
    </row>
    <row r="300" spans="1:6" ht="15">
      <c r="A300" s="12" t="s">
        <v>739</v>
      </c>
      <c r="B300" s="13" t="s">
        <v>740</v>
      </c>
      <c r="C300" s="3">
        <v>0.13773581661752426</v>
      </c>
      <c r="D300" s="14">
        <v>0.1377332407037055</v>
      </c>
      <c r="E300" s="15">
        <v>0</v>
      </c>
      <c r="F300" s="16">
        <v>0</v>
      </c>
    </row>
    <row r="301" spans="1:6" ht="15">
      <c r="A301" s="12" t="s">
        <v>741</v>
      </c>
      <c r="B301" s="13" t="s">
        <v>742</v>
      </c>
      <c r="C301" s="3">
        <v>0.09477851796039802</v>
      </c>
      <c r="D301" s="14">
        <v>0.09476748582829174</v>
      </c>
      <c r="E301" s="15">
        <v>0</v>
      </c>
      <c r="F301" s="16">
        <v>0</v>
      </c>
    </row>
    <row r="302" spans="1:6" ht="15">
      <c r="A302" s="12" t="s">
        <v>743</v>
      </c>
      <c r="B302" s="13" t="s">
        <v>744</v>
      </c>
      <c r="C302" s="3">
        <v>0.16027889104040088</v>
      </c>
      <c r="D302" s="14">
        <v>0.16028049589398471</v>
      </c>
      <c r="E302" s="15">
        <v>0</v>
      </c>
      <c r="F302" s="16">
        <v>0</v>
      </c>
    </row>
    <row r="303" spans="1:6" ht="15">
      <c r="A303" s="12" t="s">
        <v>745</v>
      </c>
      <c r="B303" s="13" t="s">
        <v>746</v>
      </c>
      <c r="C303" s="3">
        <v>0.08939169386798061</v>
      </c>
      <c r="D303" s="14">
        <v>0.08938153040515005</v>
      </c>
      <c r="E303" s="15">
        <v>0</v>
      </c>
      <c r="F303" s="16">
        <v>0</v>
      </c>
    </row>
    <row r="304" spans="1:6" ht="15">
      <c r="A304" s="12" t="s">
        <v>747</v>
      </c>
      <c r="B304" s="13" t="s">
        <v>121</v>
      </c>
      <c r="C304" s="3">
        <v>0.05576835651326399</v>
      </c>
      <c r="D304" s="14">
        <v>0.05576515284357832</v>
      </c>
      <c r="E304" s="15">
        <v>0</v>
      </c>
      <c r="F304" s="16">
        <v>0</v>
      </c>
    </row>
    <row r="305" spans="1:6" ht="15">
      <c r="A305" s="12" t="s">
        <v>748</v>
      </c>
      <c r="B305" s="13" t="s">
        <v>122</v>
      </c>
      <c r="C305" s="3">
        <v>0.04886029751829097</v>
      </c>
      <c r="D305" s="14">
        <v>0.048857716461400746</v>
      </c>
      <c r="E305" s="15">
        <v>0</v>
      </c>
      <c r="F305" s="16">
        <v>0</v>
      </c>
    </row>
    <row r="306" spans="1:6" ht="15">
      <c r="A306" s="12" t="s">
        <v>749</v>
      </c>
      <c r="B306" s="13" t="s">
        <v>750</v>
      </c>
      <c r="C306" s="3">
        <v>0.19127060192411904</v>
      </c>
      <c r="D306" s="14">
        <v>0.1912294512664404</v>
      </c>
      <c r="E306" s="15">
        <v>0</v>
      </c>
      <c r="F306" s="16">
        <v>0</v>
      </c>
    </row>
    <row r="307" spans="1:6" ht="15">
      <c r="A307" s="19" t="s">
        <v>751</v>
      </c>
      <c r="B307" s="18" t="s">
        <v>752</v>
      </c>
      <c r="C307" s="3">
        <v>0.26011361100886615</v>
      </c>
      <c r="D307" s="14">
        <v>0.25880261139816907</v>
      </c>
      <c r="E307" s="24">
        <v>0</v>
      </c>
      <c r="F307" s="16">
        <v>0</v>
      </c>
    </row>
    <row r="308" spans="1:6" ht="15">
      <c r="A308" s="12" t="s">
        <v>753</v>
      </c>
      <c r="B308" s="13" t="s">
        <v>754</v>
      </c>
      <c r="C308" s="3">
        <v>0.12116481901935658</v>
      </c>
      <c r="D308" s="14">
        <v>0.12113676933775885</v>
      </c>
      <c r="E308" s="15">
        <v>0</v>
      </c>
      <c r="F308" s="16">
        <v>0</v>
      </c>
    </row>
    <row r="309" spans="1:6" ht="15">
      <c r="A309" s="12" t="s">
        <v>755</v>
      </c>
      <c r="B309" s="13" t="s">
        <v>756</v>
      </c>
      <c r="C309" s="3">
        <v>0.15770203381821912</v>
      </c>
      <c r="D309" s="14">
        <v>0.1576867401057121</v>
      </c>
      <c r="E309" s="15">
        <v>0</v>
      </c>
      <c r="F309" s="16">
        <v>0</v>
      </c>
    </row>
    <row r="310" spans="1:6" ht="15">
      <c r="A310" s="12" t="s">
        <v>757</v>
      </c>
      <c r="B310" s="13" t="s">
        <v>758</v>
      </c>
      <c r="C310" s="3">
        <v>0.09336854159859614</v>
      </c>
      <c r="D310" s="14">
        <v>0.09337008579292887</v>
      </c>
      <c r="E310" s="15">
        <v>0</v>
      </c>
      <c r="F310" s="16">
        <v>0</v>
      </c>
    </row>
    <row r="311" spans="1:6" ht="15">
      <c r="A311" s="12" t="s">
        <v>759</v>
      </c>
      <c r="B311" s="13" t="s">
        <v>937</v>
      </c>
      <c r="C311" s="3">
        <v>0.025962945133043452</v>
      </c>
      <c r="D311" s="14">
        <v>0.02596393861278689</v>
      </c>
      <c r="E311" s="15">
        <v>0</v>
      </c>
      <c r="F311" s="16">
        <v>0</v>
      </c>
    </row>
    <row r="312" spans="1:6" ht="15">
      <c r="A312" s="12" t="s">
        <v>761</v>
      </c>
      <c r="B312" s="13" t="s">
        <v>762</v>
      </c>
      <c r="C312" s="3">
        <v>0.0819928778042844</v>
      </c>
      <c r="D312" s="14">
        <v>0.08198435355966426</v>
      </c>
      <c r="E312" s="15">
        <v>0</v>
      </c>
      <c r="F312" s="16">
        <v>0</v>
      </c>
    </row>
    <row r="313" spans="1:6" ht="15">
      <c r="A313" s="12" t="s">
        <v>763</v>
      </c>
      <c r="B313" s="13" t="s">
        <v>764</v>
      </c>
      <c r="C313" s="3">
        <v>0.10815075427609665</v>
      </c>
      <c r="D313" s="14">
        <v>0.1081057120495944</v>
      </c>
      <c r="E313" s="15">
        <v>0</v>
      </c>
      <c r="F313" s="16">
        <v>0</v>
      </c>
    </row>
    <row r="314" spans="1:6" ht="15">
      <c r="A314" s="12" t="s">
        <v>765</v>
      </c>
      <c r="B314" s="18" t="s">
        <v>144</v>
      </c>
      <c r="C314" s="3">
        <v>0.1974026746752123</v>
      </c>
      <c r="D314" s="14">
        <v>0.1962038139690731</v>
      </c>
      <c r="E314" s="15">
        <v>0</v>
      </c>
      <c r="F314" s="16">
        <v>0</v>
      </c>
    </row>
    <row r="315" spans="1:6" ht="15">
      <c r="A315" s="12" t="s">
        <v>766</v>
      </c>
      <c r="B315" s="13" t="s">
        <v>767</v>
      </c>
      <c r="C315" s="3">
        <v>0.06646628670111628</v>
      </c>
      <c r="D315" s="14">
        <v>0.06646128402925724</v>
      </c>
      <c r="E315" s="15">
        <v>0</v>
      </c>
      <c r="F315" s="16">
        <v>0</v>
      </c>
    </row>
    <row r="316" spans="1:6" ht="15">
      <c r="A316" s="12" t="s">
        <v>768</v>
      </c>
      <c r="B316" s="13" t="s">
        <v>769</v>
      </c>
      <c r="C316" s="3">
        <v>0.1003734570114804</v>
      </c>
      <c r="D316" s="14">
        <v>0.10033807911591495</v>
      </c>
      <c r="E316" s="15">
        <v>0</v>
      </c>
      <c r="F316" s="16">
        <v>0</v>
      </c>
    </row>
    <row r="317" spans="1:6" ht="15">
      <c r="A317" s="12" t="s">
        <v>770</v>
      </c>
      <c r="B317" s="18" t="s">
        <v>771</v>
      </c>
      <c r="C317" s="3">
        <v>0.10567059202892477</v>
      </c>
      <c r="D317" s="14">
        <v>0.10566660781507538</v>
      </c>
      <c r="E317" s="15">
        <v>0</v>
      </c>
      <c r="F317" s="16">
        <v>0</v>
      </c>
    </row>
    <row r="318" spans="1:6" ht="15">
      <c r="A318" s="12" t="s">
        <v>772</v>
      </c>
      <c r="B318" s="17" t="s">
        <v>773</v>
      </c>
      <c r="C318" s="3">
        <v>0.112637996888641</v>
      </c>
      <c r="D318" s="14">
        <v>0.11264710198872653</v>
      </c>
      <c r="E318" s="15">
        <v>0</v>
      </c>
      <c r="F318" s="16">
        <v>0</v>
      </c>
    </row>
    <row r="319" spans="1:6" ht="15">
      <c r="A319" s="12" t="s">
        <v>774</v>
      </c>
      <c r="B319" s="13" t="s">
        <v>775</v>
      </c>
      <c r="C319" s="3">
        <v>0.2027969416760867</v>
      </c>
      <c r="D319" s="14">
        <v>0.20274021391589853</v>
      </c>
      <c r="E319" s="15">
        <v>0</v>
      </c>
      <c r="F319" s="16">
        <v>0</v>
      </c>
    </row>
    <row r="320" spans="1:6" ht="15">
      <c r="A320" s="12" t="s">
        <v>776</v>
      </c>
      <c r="B320" s="13" t="s">
        <v>777</v>
      </c>
      <c r="C320" s="3">
        <v>0.09934353948500374</v>
      </c>
      <c r="D320" s="14">
        <v>0.09933738960604577</v>
      </c>
      <c r="E320" s="15">
        <v>0</v>
      </c>
      <c r="F320" s="16">
        <v>0</v>
      </c>
    </row>
    <row r="321" spans="1:6" ht="15">
      <c r="A321" s="12" t="s">
        <v>778</v>
      </c>
      <c r="B321" s="17" t="s">
        <v>779</v>
      </c>
      <c r="C321" s="3">
        <v>0.13379720653416705</v>
      </c>
      <c r="D321" s="14">
        <v>0.1331479989785093</v>
      </c>
      <c r="E321" s="15">
        <v>0</v>
      </c>
      <c r="F321" s="16">
        <v>0</v>
      </c>
    </row>
    <row r="322" spans="1:6" ht="15">
      <c r="A322" s="12" t="s">
        <v>780</v>
      </c>
      <c r="B322" s="13" t="s">
        <v>938</v>
      </c>
      <c r="C322" s="3">
        <v>0.06554508316239856</v>
      </c>
      <c r="D322" s="14">
        <v>0.06553746337692727</v>
      </c>
      <c r="E322" s="15">
        <v>0</v>
      </c>
      <c r="F322" s="16">
        <v>0</v>
      </c>
    </row>
    <row r="323" spans="1:6" ht="15">
      <c r="A323" s="12" t="s">
        <v>782</v>
      </c>
      <c r="B323" s="13" t="s">
        <v>783</v>
      </c>
      <c r="C323" s="3">
        <v>0.12826970268417165</v>
      </c>
      <c r="D323" s="14">
        <v>0.12824767436012657</v>
      </c>
      <c r="E323" s="15">
        <v>0</v>
      </c>
      <c r="F323" s="16">
        <v>0</v>
      </c>
    </row>
    <row r="324" spans="1:6" ht="15">
      <c r="A324" s="12" t="s">
        <v>784</v>
      </c>
      <c r="B324" s="13" t="s">
        <v>785</v>
      </c>
      <c r="C324" s="3">
        <v>0.26622788138492814</v>
      </c>
      <c r="D324" s="14">
        <v>0.26536255476704407</v>
      </c>
      <c r="E324" s="15">
        <v>0</v>
      </c>
      <c r="F324" s="16">
        <v>0</v>
      </c>
    </row>
    <row r="325" spans="1:6" ht="15">
      <c r="A325" s="12" t="s">
        <v>786</v>
      </c>
      <c r="B325" s="18" t="s">
        <v>787</v>
      </c>
      <c r="C325" s="3">
        <v>0.21443359213846774</v>
      </c>
      <c r="D325" s="14">
        <v>0.21338743753268766</v>
      </c>
      <c r="E325" s="15">
        <v>0</v>
      </c>
      <c r="F325" s="16">
        <v>0</v>
      </c>
    </row>
    <row r="326" spans="1:6" ht="15">
      <c r="A326" s="12" t="s">
        <v>788</v>
      </c>
      <c r="B326" s="13" t="s">
        <v>789</v>
      </c>
      <c r="C326" s="3">
        <v>0.0986396947458554</v>
      </c>
      <c r="D326" s="14">
        <v>0.09863103093578436</v>
      </c>
      <c r="E326" s="15">
        <v>0</v>
      </c>
      <c r="F326" s="16">
        <v>0</v>
      </c>
    </row>
    <row r="327" spans="1:6" ht="15">
      <c r="A327" s="12" t="s">
        <v>790</v>
      </c>
      <c r="B327" s="13" t="s">
        <v>791</v>
      </c>
      <c r="C327" s="3">
        <v>0.11472581540692475</v>
      </c>
      <c r="D327" s="14">
        <v>0.11399100559936043</v>
      </c>
      <c r="E327" s="15">
        <v>0</v>
      </c>
      <c r="F327" s="16">
        <v>0</v>
      </c>
    </row>
    <row r="328" spans="1:6" ht="15">
      <c r="A328" s="12" t="s">
        <v>792</v>
      </c>
      <c r="B328" s="13" t="s">
        <v>939</v>
      </c>
      <c r="C328" s="3">
        <v>0.08452002954556956</v>
      </c>
      <c r="D328" s="14">
        <v>0.08449591812344764</v>
      </c>
      <c r="E328" s="15">
        <v>0</v>
      </c>
      <c r="F328" s="16">
        <v>0</v>
      </c>
    </row>
    <row r="329" spans="1:6" ht="15">
      <c r="A329" s="12" t="s">
        <v>794</v>
      </c>
      <c r="B329" s="13" t="s">
        <v>795</v>
      </c>
      <c r="C329" s="3">
        <v>0.017691275578195532</v>
      </c>
      <c r="D329" s="14">
        <v>0.017689327148753483</v>
      </c>
      <c r="E329" s="15">
        <v>0</v>
      </c>
      <c r="F329" s="16">
        <v>0</v>
      </c>
    </row>
    <row r="330" spans="1:6" ht="15">
      <c r="A330" s="12" t="s">
        <v>796</v>
      </c>
      <c r="B330" s="13" t="s">
        <v>797</v>
      </c>
      <c r="C330" s="3">
        <v>0.0522136438358987</v>
      </c>
      <c r="D330" s="14">
        <v>0.05220555858822795</v>
      </c>
      <c r="E330" s="15">
        <v>0</v>
      </c>
      <c r="F330" s="16">
        <v>0</v>
      </c>
    </row>
    <row r="331" spans="1:6" ht="15">
      <c r="A331" s="12" t="s">
        <v>798</v>
      </c>
      <c r="B331" s="13" t="s">
        <v>799</v>
      </c>
      <c r="C331" s="3">
        <v>0.07424022468122227</v>
      </c>
      <c r="D331" s="14">
        <v>0.07423563333321653</v>
      </c>
      <c r="E331" s="15">
        <v>0</v>
      </c>
      <c r="F331" s="16">
        <v>0</v>
      </c>
    </row>
    <row r="332" spans="1:6" ht="15">
      <c r="A332" s="12" t="s">
        <v>800</v>
      </c>
      <c r="B332" s="13" t="s">
        <v>801</v>
      </c>
      <c r="C332" s="3">
        <v>0.05698663131860188</v>
      </c>
      <c r="D332" s="14">
        <v>0.056983856442899564</v>
      </c>
      <c r="E332" s="15">
        <v>0</v>
      </c>
      <c r="F332" s="16">
        <v>0</v>
      </c>
    </row>
    <row r="333" spans="1:6" ht="15">
      <c r="A333" s="12" t="s">
        <v>802</v>
      </c>
      <c r="B333" s="13" t="s">
        <v>803</v>
      </c>
      <c r="C333" s="3">
        <v>0.10392473751504287</v>
      </c>
      <c r="D333" s="14">
        <v>0.10392654771951536</v>
      </c>
      <c r="E333" s="15">
        <v>0</v>
      </c>
      <c r="F333" s="16">
        <v>0</v>
      </c>
    </row>
    <row r="334" spans="1:6" ht="15">
      <c r="A334" s="12" t="s">
        <v>804</v>
      </c>
      <c r="B334" s="13" t="s">
        <v>805</v>
      </c>
      <c r="C334" s="3">
        <v>0.05278227177346907</v>
      </c>
      <c r="D334" s="14">
        <v>0.05277690778791876</v>
      </c>
      <c r="E334" s="15">
        <v>0</v>
      </c>
      <c r="F334" s="16">
        <v>0</v>
      </c>
    </row>
    <row r="335" spans="1:6" ht="15">
      <c r="A335" s="12" t="s">
        <v>806</v>
      </c>
      <c r="B335" s="13" t="s">
        <v>807</v>
      </c>
      <c r="C335" s="3">
        <v>0.07827319056821161</v>
      </c>
      <c r="D335" s="14">
        <v>0.07827011685042419</v>
      </c>
      <c r="E335" s="15">
        <v>0</v>
      </c>
      <c r="F335" s="16">
        <v>0</v>
      </c>
    </row>
    <row r="336" spans="1:6" ht="15">
      <c r="A336" s="12" t="s">
        <v>808</v>
      </c>
      <c r="B336" s="13" t="s">
        <v>809</v>
      </c>
      <c r="C336" s="3">
        <v>0.08263125945658183</v>
      </c>
      <c r="D336" s="14">
        <v>0.08261796433408097</v>
      </c>
      <c r="E336" s="15">
        <v>0</v>
      </c>
      <c r="F336" s="16">
        <v>0</v>
      </c>
    </row>
    <row r="337" spans="1:6" ht="15">
      <c r="A337" s="12" t="s">
        <v>810</v>
      </c>
      <c r="B337" s="13" t="s">
        <v>811</v>
      </c>
      <c r="C337" s="3">
        <v>0.04520553006328549</v>
      </c>
      <c r="D337" s="14">
        <v>0.04520077764007483</v>
      </c>
      <c r="E337" s="15">
        <v>0</v>
      </c>
      <c r="F337" s="16">
        <v>0</v>
      </c>
    </row>
    <row r="338" spans="1:6" ht="15">
      <c r="A338" s="12" t="s">
        <v>812</v>
      </c>
      <c r="B338" s="13" t="s">
        <v>813</v>
      </c>
      <c r="C338" s="3">
        <v>0.11628654840878855</v>
      </c>
      <c r="D338" s="14">
        <v>0.11627961491490477</v>
      </c>
      <c r="E338" s="15">
        <v>0</v>
      </c>
      <c r="F338" s="16">
        <v>0</v>
      </c>
    </row>
    <row r="339" spans="1:6" ht="15">
      <c r="A339" s="12" t="s">
        <v>814</v>
      </c>
      <c r="B339" s="13" t="s">
        <v>815</v>
      </c>
      <c r="C339" s="3">
        <v>0.05629626694851354</v>
      </c>
      <c r="D339" s="14">
        <v>0.056288431940126796</v>
      </c>
      <c r="E339" s="15">
        <v>0</v>
      </c>
      <c r="F339" s="16">
        <v>0</v>
      </c>
    </row>
    <row r="340" spans="1:6" ht="15">
      <c r="A340" s="12" t="s">
        <v>816</v>
      </c>
      <c r="B340" s="13" t="s">
        <v>817</v>
      </c>
      <c r="C340" s="3">
        <v>0.009405703367449876</v>
      </c>
      <c r="D340" s="14">
        <v>0.009402971962785403</v>
      </c>
      <c r="E340" s="15">
        <v>0</v>
      </c>
      <c r="F340" s="16">
        <v>0</v>
      </c>
    </row>
    <row r="341" spans="1:6" ht="15">
      <c r="A341" s="12" t="s">
        <v>818</v>
      </c>
      <c r="B341" s="13" t="s">
        <v>819</v>
      </c>
      <c r="C341" s="3">
        <v>0.059246246149596525</v>
      </c>
      <c r="D341" s="14">
        <v>0.059243970977403554</v>
      </c>
      <c r="E341" s="15">
        <v>0</v>
      </c>
      <c r="F341" s="16">
        <v>0</v>
      </c>
    </row>
    <row r="342" spans="1:6" ht="15">
      <c r="A342" s="12" t="s">
        <v>820</v>
      </c>
      <c r="B342" s="13" t="s">
        <v>821</v>
      </c>
      <c r="C342" s="3">
        <v>0.08941249238098938</v>
      </c>
      <c r="D342" s="14">
        <v>0.08939737687335764</v>
      </c>
      <c r="E342" s="15">
        <v>0</v>
      </c>
      <c r="F342" s="16">
        <v>0</v>
      </c>
    </row>
    <row r="343" spans="1:6" ht="15">
      <c r="A343" s="12" t="s">
        <v>822</v>
      </c>
      <c r="B343" s="13" t="s">
        <v>145</v>
      </c>
      <c r="C343" s="3">
        <v>0.14229271545331618</v>
      </c>
      <c r="D343" s="14">
        <v>0.14157232342452786</v>
      </c>
      <c r="E343" s="15">
        <v>0</v>
      </c>
      <c r="F343" s="16">
        <v>0</v>
      </c>
    </row>
    <row r="344" spans="1:6" ht="15">
      <c r="A344" s="12" t="s">
        <v>823</v>
      </c>
      <c r="B344" s="13" t="s">
        <v>940</v>
      </c>
      <c r="C344" s="3">
        <v>0.0498666328620429</v>
      </c>
      <c r="D344" s="14">
        <v>0.0498566643358266</v>
      </c>
      <c r="E344" s="15">
        <v>0</v>
      </c>
      <c r="F344" s="16">
        <v>0</v>
      </c>
    </row>
    <row r="345" spans="1:6" ht="15">
      <c r="A345" s="12" t="s">
        <v>825</v>
      </c>
      <c r="B345" s="13" t="s">
        <v>826</v>
      </c>
      <c r="C345" s="3">
        <v>0.06549807228222508</v>
      </c>
      <c r="D345" s="14">
        <v>0.06548300508970868</v>
      </c>
      <c r="E345" s="15">
        <v>0</v>
      </c>
      <c r="F345" s="16">
        <v>0</v>
      </c>
    </row>
    <row r="346" spans="1:6" ht="15">
      <c r="A346" s="12" t="s">
        <v>827</v>
      </c>
      <c r="B346" s="13" t="s">
        <v>828</v>
      </c>
      <c r="C346" s="3">
        <v>0.041849713037615525</v>
      </c>
      <c r="D346" s="14">
        <v>0.041839920595035364</v>
      </c>
      <c r="E346" s="15">
        <v>0</v>
      </c>
      <c r="F346" s="16">
        <v>0</v>
      </c>
    </row>
    <row r="347" spans="1:6" ht="15">
      <c r="A347" s="12" t="s">
        <v>829</v>
      </c>
      <c r="B347" s="13" t="s">
        <v>941</v>
      </c>
      <c r="C347" s="3">
        <v>0.04872895624796432</v>
      </c>
      <c r="D347" s="14">
        <v>0.04872027415919401</v>
      </c>
      <c r="E347" s="15">
        <v>0</v>
      </c>
      <c r="F347" s="16">
        <v>0</v>
      </c>
    </row>
    <row r="348" spans="1:6" ht="15">
      <c r="A348" s="12" t="s">
        <v>829</v>
      </c>
      <c r="B348" s="13" t="s">
        <v>942</v>
      </c>
      <c r="C348" s="3">
        <v>0.05791150774290854</v>
      </c>
      <c r="D348" s="14">
        <v>0.05790257185344587</v>
      </c>
      <c r="E348" s="15">
        <v>1</v>
      </c>
      <c r="F348" s="16">
        <v>0</v>
      </c>
    </row>
    <row r="349" spans="1:6" ht="15">
      <c r="A349" s="12" t="s">
        <v>832</v>
      </c>
      <c r="B349" s="13" t="s">
        <v>833</v>
      </c>
      <c r="C349" s="3">
        <v>0.08144392403800209</v>
      </c>
      <c r="D349" s="14">
        <v>0.08143882574831897</v>
      </c>
      <c r="E349" s="15">
        <v>0</v>
      </c>
      <c r="F349" s="16">
        <v>0</v>
      </c>
    </row>
    <row r="350" spans="1:6" ht="15">
      <c r="A350" s="12" t="s">
        <v>834</v>
      </c>
      <c r="B350" s="13" t="s">
        <v>835</v>
      </c>
      <c r="C350" s="3">
        <v>0.06256632143812196</v>
      </c>
      <c r="D350" s="14">
        <v>0.06252511173944454</v>
      </c>
      <c r="E350" s="15">
        <v>0</v>
      </c>
      <c r="F350" s="16">
        <v>0</v>
      </c>
    </row>
    <row r="351" spans="1:6" ht="15">
      <c r="A351" s="12" t="s">
        <v>836</v>
      </c>
      <c r="B351" s="13" t="s">
        <v>837</v>
      </c>
      <c r="C351" s="3">
        <v>0.034658154090527304</v>
      </c>
      <c r="D351" s="14">
        <v>0.03465733336617035</v>
      </c>
      <c r="E351" s="15">
        <v>0</v>
      </c>
      <c r="F351" s="16">
        <v>0</v>
      </c>
    </row>
    <row r="352" spans="1:6" ht="15">
      <c r="A352" s="12" t="s">
        <v>838</v>
      </c>
      <c r="B352" s="13" t="s">
        <v>839</v>
      </c>
      <c r="C352" s="3">
        <v>0.03483619102355644</v>
      </c>
      <c r="D352" s="14">
        <v>0.0348314998298028</v>
      </c>
      <c r="E352" s="15">
        <v>0</v>
      </c>
      <c r="F352" s="16">
        <v>0</v>
      </c>
    </row>
    <row r="353" spans="1:6" ht="15">
      <c r="A353" s="12" t="s">
        <v>840</v>
      </c>
      <c r="B353" s="13" t="s">
        <v>841</v>
      </c>
      <c r="C353" s="3">
        <v>0.033923535266725396</v>
      </c>
      <c r="D353" s="14">
        <v>0.03391443348271875</v>
      </c>
      <c r="E353" s="15">
        <v>0</v>
      </c>
      <c r="F353" s="16">
        <v>0</v>
      </c>
    </row>
    <row r="354" spans="1:6" ht="15">
      <c r="A354" s="12" t="s">
        <v>842</v>
      </c>
      <c r="B354" s="13" t="s">
        <v>843</v>
      </c>
      <c r="C354" s="3">
        <v>0.04607674178385794</v>
      </c>
      <c r="D354" s="14">
        <v>0.04605557722915122</v>
      </c>
      <c r="E354" s="15">
        <v>0</v>
      </c>
      <c r="F354" s="16">
        <v>0</v>
      </c>
    </row>
    <row r="355" spans="1:6" ht="15">
      <c r="A355" s="12" t="s">
        <v>844</v>
      </c>
      <c r="B355" s="13" t="s">
        <v>845</v>
      </c>
      <c r="C355" s="3">
        <v>0.037876899991612256</v>
      </c>
      <c r="D355" s="14">
        <v>0.03786774130988249</v>
      </c>
      <c r="E355" s="15">
        <v>0</v>
      </c>
      <c r="F355" s="16">
        <v>0</v>
      </c>
    </row>
    <row r="356" spans="1:6" ht="15">
      <c r="A356" s="12" t="s">
        <v>846</v>
      </c>
      <c r="B356" s="13" t="s">
        <v>847</v>
      </c>
      <c r="C356" s="3">
        <v>0.06280731058537217</v>
      </c>
      <c r="D356" s="14">
        <v>0.06279112170331921</v>
      </c>
      <c r="E356" s="15">
        <v>0</v>
      </c>
      <c r="F356" s="16">
        <v>0</v>
      </c>
    </row>
    <row r="357" spans="1:6" ht="15">
      <c r="A357" s="12" t="s">
        <v>848</v>
      </c>
      <c r="B357" s="13" t="s">
        <v>849</v>
      </c>
      <c r="C357" s="3">
        <v>0.0409297548213826</v>
      </c>
      <c r="D357" s="14">
        <v>0.040923789150034424</v>
      </c>
      <c r="E357" s="15">
        <v>0</v>
      </c>
      <c r="F357" s="16">
        <v>0</v>
      </c>
    </row>
    <row r="358" spans="1:6" ht="15">
      <c r="A358" s="12" t="s">
        <v>850</v>
      </c>
      <c r="B358" s="13" t="s">
        <v>851</v>
      </c>
      <c r="C358" s="3">
        <v>0.04879789566272372</v>
      </c>
      <c r="D358" s="14">
        <v>0.04878057650493122</v>
      </c>
      <c r="E358" s="15">
        <v>0</v>
      </c>
      <c r="F358" s="16">
        <v>0</v>
      </c>
    </row>
    <row r="359" spans="1:6" ht="15">
      <c r="A359" s="12" t="s">
        <v>852</v>
      </c>
      <c r="B359" s="13" t="s">
        <v>853</v>
      </c>
      <c r="C359" s="3">
        <v>0.08684330806349713</v>
      </c>
      <c r="D359" s="14">
        <v>0.08683899985574321</v>
      </c>
      <c r="E359" s="15">
        <v>0</v>
      </c>
      <c r="F359" s="16">
        <v>0</v>
      </c>
    </row>
    <row r="360" spans="1:6" ht="15">
      <c r="A360" s="12" t="s">
        <v>854</v>
      </c>
      <c r="B360" s="13" t="s">
        <v>855</v>
      </c>
      <c r="C360" s="3">
        <v>0.05436227499003353</v>
      </c>
      <c r="D360" s="14">
        <v>0.05434840989333575</v>
      </c>
      <c r="E360" s="15">
        <v>0</v>
      </c>
      <c r="F360" s="16">
        <v>0</v>
      </c>
    </row>
    <row r="361" spans="1:6" ht="15">
      <c r="A361" s="12" t="s">
        <v>856</v>
      </c>
      <c r="B361" s="13" t="s">
        <v>857</v>
      </c>
      <c r="C361" s="3">
        <v>0.06340275140981494</v>
      </c>
      <c r="D361" s="14">
        <v>0.06338852469864077</v>
      </c>
      <c r="E361" s="15">
        <v>0</v>
      </c>
      <c r="F361" s="16">
        <v>0</v>
      </c>
    </row>
    <row r="362" spans="1:6" ht="15">
      <c r="A362" s="12" t="s">
        <v>858</v>
      </c>
      <c r="B362" s="13" t="s">
        <v>859</v>
      </c>
      <c r="C362" s="3">
        <v>0.04793254338699768</v>
      </c>
      <c r="D362" s="14">
        <v>0.04792496547147608</v>
      </c>
      <c r="E362" s="15">
        <v>0</v>
      </c>
      <c r="F362" s="16">
        <v>0</v>
      </c>
    </row>
    <row r="363" spans="1:6" ht="15">
      <c r="A363" s="12" t="s">
        <v>860</v>
      </c>
      <c r="B363" s="13" t="s">
        <v>861</v>
      </c>
      <c r="C363" s="3">
        <v>0.12173564692851563</v>
      </c>
      <c r="D363" s="14">
        <v>0.12166499933376593</v>
      </c>
      <c r="E363" s="15">
        <v>0</v>
      </c>
      <c r="F363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9" dxfId="17" operator="equal" stopIfTrue="1">
      <formula>1</formula>
    </cfRule>
  </conditionalFormatting>
  <conditionalFormatting sqref="E337:F337">
    <cfRule type="cellIs" priority="8" dxfId="17" operator="equal" stopIfTrue="1">
      <formula>1</formula>
    </cfRule>
  </conditionalFormatting>
  <conditionalFormatting sqref="E338:F339">
    <cfRule type="cellIs" priority="7" dxfId="17" operator="equal" stopIfTrue="1">
      <formula>1</formula>
    </cfRule>
  </conditionalFormatting>
  <conditionalFormatting sqref="E340:F347">
    <cfRule type="cellIs" priority="6" dxfId="17" operator="equal" stopIfTrue="1">
      <formula>1</formula>
    </cfRule>
  </conditionalFormatting>
  <conditionalFormatting sqref="E5:F330 E332:F336">
    <cfRule type="cellIs" priority="10" dxfId="17" operator="equal" stopIfTrue="1">
      <formula>1</formula>
    </cfRule>
  </conditionalFormatting>
  <conditionalFormatting sqref="E348:F362">
    <cfRule type="cellIs" priority="4" dxfId="17" operator="equal" stopIfTrue="1">
      <formula>1</formula>
    </cfRule>
  </conditionalFormatting>
  <conditionalFormatting sqref="E3:F4">
    <cfRule type="cellIs" priority="2" dxfId="18" operator="equal" stopIfTrue="1">
      <formula>1</formula>
    </cfRule>
  </conditionalFormatting>
  <conditionalFormatting sqref="E363:F36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62.4218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6"/>
      <c r="B1" s="87"/>
      <c r="C1" s="87"/>
      <c r="D1" s="87"/>
    </row>
    <row r="2" spans="1:4" ht="51.75" customHeight="1" thickBot="1">
      <c r="A2" s="74" t="s">
        <v>944</v>
      </c>
      <c r="B2" s="75"/>
      <c r="C2" s="75"/>
      <c r="D2" s="75"/>
    </row>
    <row r="3" spans="1:4" ht="12.75" customHeight="1">
      <c r="A3" s="77" t="s">
        <v>54</v>
      </c>
      <c r="B3" s="79" t="s">
        <v>55</v>
      </c>
      <c r="C3" s="79" t="s">
        <v>56</v>
      </c>
      <c r="D3" s="120" t="s">
        <v>57</v>
      </c>
    </row>
    <row r="4" spans="1:4" ht="18.75" customHeight="1" thickBot="1">
      <c r="A4" s="89"/>
      <c r="B4" s="91"/>
      <c r="C4" s="91"/>
      <c r="D4" s="121"/>
    </row>
    <row r="5" spans="1:4" ht="15">
      <c r="A5" s="1" t="s">
        <v>59</v>
      </c>
      <c r="B5" s="2" t="s">
        <v>58</v>
      </c>
      <c r="C5" s="32">
        <v>0.0015134622012729115</v>
      </c>
      <c r="D5" s="4">
        <v>0.0015018764834380802</v>
      </c>
    </row>
    <row r="6" spans="1:4" ht="15">
      <c r="A6" s="12" t="s">
        <v>6</v>
      </c>
      <c r="B6" s="13" t="s">
        <v>7</v>
      </c>
      <c r="C6" s="33">
        <v>0.014865397867513928</v>
      </c>
      <c r="D6" s="9">
        <v>0.014866265589525897</v>
      </c>
    </row>
    <row r="7" spans="1:4" ht="15">
      <c r="A7" s="12" t="s">
        <v>8</v>
      </c>
      <c r="B7" s="13" t="s">
        <v>9</v>
      </c>
      <c r="C7" s="3">
        <v>0.014506120426336727</v>
      </c>
      <c r="D7" s="14">
        <v>0.014503879411553894</v>
      </c>
    </row>
    <row r="8" spans="1:4" ht="15">
      <c r="A8" s="12" t="s">
        <v>10</v>
      </c>
      <c r="B8" s="13" t="s">
        <v>11</v>
      </c>
      <c r="C8" s="3">
        <v>0.009498387032831061</v>
      </c>
      <c r="D8" s="14">
        <v>0.009491856157584673</v>
      </c>
    </row>
    <row r="9" spans="1:4" ht="15">
      <c r="A9" s="12" t="s">
        <v>12</v>
      </c>
      <c r="B9" s="13" t="s">
        <v>13</v>
      </c>
      <c r="C9" s="3">
        <v>0.07270543624093156</v>
      </c>
      <c r="D9" s="14">
        <v>0.07265305468522133</v>
      </c>
    </row>
    <row r="10" spans="1:4" ht="15">
      <c r="A10" s="12" t="s">
        <v>14</v>
      </c>
      <c r="B10" s="13" t="s">
        <v>15</v>
      </c>
      <c r="C10" s="3">
        <v>0.05556944675724743</v>
      </c>
      <c r="D10" s="14">
        <v>0.055564160600957084</v>
      </c>
    </row>
    <row r="11" spans="1:4" ht="15">
      <c r="A11" s="12" t="s">
        <v>16</v>
      </c>
      <c r="B11" s="13" t="s">
        <v>17</v>
      </c>
      <c r="C11" s="3">
        <v>0.0018278126953334838</v>
      </c>
      <c r="D11" s="14">
        <v>0.0018273828950933373</v>
      </c>
    </row>
    <row r="12" spans="1:4" ht="15">
      <c r="A12" s="12" t="s">
        <v>18</v>
      </c>
      <c r="B12" s="13" t="s">
        <v>19</v>
      </c>
      <c r="C12" s="3">
        <v>0.0018278126953334838</v>
      </c>
      <c r="D12" s="14">
        <v>0.0018273828950933373</v>
      </c>
    </row>
    <row r="13" spans="1:4" ht="14.25" customHeight="1">
      <c r="A13" s="12" t="s">
        <v>20</v>
      </c>
      <c r="B13" s="13" t="s">
        <v>21</v>
      </c>
      <c r="C13" s="3">
        <v>0.05675492101232779</v>
      </c>
      <c r="D13" s="14">
        <v>0.05674536462675501</v>
      </c>
    </row>
    <row r="14" spans="1:4" ht="15">
      <c r="A14" s="12" t="s">
        <v>22</v>
      </c>
      <c r="B14" s="13" t="s">
        <v>23</v>
      </c>
      <c r="C14" s="3">
        <v>0.16663992107845668</v>
      </c>
      <c r="D14" s="14">
        <v>0.16664107922854393</v>
      </c>
    </row>
    <row r="15" spans="1:4" ht="15">
      <c r="A15" s="12" t="s">
        <v>24</v>
      </c>
      <c r="B15" s="13" t="s">
        <v>25</v>
      </c>
      <c r="C15" s="3">
        <v>0.07633611606288299</v>
      </c>
      <c r="D15" s="14">
        <v>0.0763331640236103</v>
      </c>
    </row>
    <row r="16" spans="1:4" ht="15">
      <c r="A16" s="12" t="s">
        <v>26</v>
      </c>
      <c r="B16" s="13" t="s">
        <v>27</v>
      </c>
      <c r="C16" s="3">
        <v>0.04787725896516699</v>
      </c>
      <c r="D16" s="14">
        <v>0.047872264705637026</v>
      </c>
    </row>
    <row r="17" spans="1:4" ht="15">
      <c r="A17" s="12" t="s">
        <v>28</v>
      </c>
      <c r="B17" s="13" t="s">
        <v>29</v>
      </c>
      <c r="C17" s="3">
        <v>0.0994133238386742</v>
      </c>
      <c r="D17" s="14">
        <v>0.0993983346408931</v>
      </c>
    </row>
    <row r="18" spans="1:4" ht="15">
      <c r="A18" s="12" t="s">
        <v>30</v>
      </c>
      <c r="B18" s="13" t="s">
        <v>31</v>
      </c>
      <c r="C18" s="3">
        <v>0.05015045051882338</v>
      </c>
      <c r="D18" s="14">
        <v>0.050099049303471574</v>
      </c>
    </row>
    <row r="19" spans="1:4" ht="15">
      <c r="A19" s="12" t="s">
        <v>32</v>
      </c>
      <c r="B19" s="17" t="s">
        <v>33</v>
      </c>
      <c r="C19" s="3">
        <v>0.04787725896516699</v>
      </c>
      <c r="D19" s="14">
        <v>0.047872264705637026</v>
      </c>
    </row>
    <row r="20" spans="1:4" ht="15" customHeight="1">
      <c r="A20" s="12" t="s">
        <v>34</v>
      </c>
      <c r="B20" s="46" t="s">
        <v>35</v>
      </c>
      <c r="C20" s="3">
        <v>0.05622999345697633</v>
      </c>
      <c r="D20" s="14">
        <v>0.05593594418881713</v>
      </c>
    </row>
    <row r="21" spans="1:4" ht="15">
      <c r="A21" s="12" t="s">
        <v>36</v>
      </c>
      <c r="B21" s="17" t="s">
        <v>37</v>
      </c>
      <c r="C21" s="3">
        <v>0.11865743496872865</v>
      </c>
      <c r="D21" s="14">
        <v>0.11864855686236636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3.140625" style="0" customWidth="1"/>
  </cols>
  <sheetData>
    <row r="1" spans="1:4" ht="54.75" customHeight="1">
      <c r="A1" s="122"/>
      <c r="B1" s="123"/>
      <c r="C1" s="123"/>
      <c r="D1" s="124"/>
    </row>
    <row r="2" spans="1:4" ht="55.5" customHeight="1">
      <c r="A2" s="125" t="s">
        <v>949</v>
      </c>
      <c r="B2" s="126"/>
      <c r="C2" s="126"/>
      <c r="D2" s="127"/>
    </row>
    <row r="3" spans="1:4" ht="15">
      <c r="A3" s="99" t="s">
        <v>54</v>
      </c>
      <c r="B3" s="101" t="s">
        <v>55</v>
      </c>
      <c r="C3" s="101" t="s">
        <v>77</v>
      </c>
      <c r="D3" s="101" t="s">
        <v>78</v>
      </c>
    </row>
    <row r="4" spans="1:4" ht="25.5" customHeight="1" thickBot="1">
      <c r="A4" s="100"/>
      <c r="B4" s="102"/>
      <c r="C4" s="102"/>
      <c r="D4" s="102"/>
    </row>
    <row r="5" spans="1:4" ht="15">
      <c r="A5" s="35" t="s">
        <v>59</v>
      </c>
      <c r="B5" s="29" t="s">
        <v>70</v>
      </c>
      <c r="C5" s="41">
        <v>80</v>
      </c>
      <c r="D5" s="42">
        <v>65</v>
      </c>
    </row>
    <row r="6" spans="1:4" ht="15.75" thickBot="1">
      <c r="A6" s="28"/>
      <c r="B6" s="29"/>
      <c r="C6" s="34"/>
      <c r="D6" s="40"/>
    </row>
    <row r="7" spans="1:4" ht="15">
      <c r="A7" s="103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0"/>
      <c r="B8" s="102"/>
      <c r="C8" s="102"/>
      <c r="D8" s="102"/>
    </row>
    <row r="9" spans="1:4" ht="15">
      <c r="A9" s="35" t="s">
        <v>59</v>
      </c>
      <c r="B9" s="29" t="s">
        <v>70</v>
      </c>
      <c r="C9" s="41">
        <v>115</v>
      </c>
      <c r="D9" s="42">
        <v>115</v>
      </c>
    </row>
    <row r="10" spans="1:4" ht="15">
      <c r="A10" s="64"/>
      <c r="B10" s="65"/>
      <c r="C10" s="66"/>
      <c r="D10" s="67"/>
    </row>
    <row r="11" spans="1:4" ht="61.5" customHeight="1" thickBot="1">
      <c r="A11" s="108" t="s">
        <v>948</v>
      </c>
      <c r="B11" s="109"/>
      <c r="C11" s="109"/>
      <c r="D11" s="110"/>
    </row>
    <row r="12" spans="1:4" ht="15">
      <c r="A12" s="99" t="s">
        <v>54</v>
      </c>
      <c r="B12" s="101" t="s">
        <v>55</v>
      </c>
      <c r="C12" s="101" t="s">
        <v>71</v>
      </c>
      <c r="D12" s="101" t="s">
        <v>72</v>
      </c>
    </row>
    <row r="13" spans="1:4" ht="24" customHeight="1" thickBot="1">
      <c r="A13" s="100"/>
      <c r="B13" s="102"/>
      <c r="C13" s="102"/>
      <c r="D13" s="102"/>
    </row>
    <row r="14" spans="1:4" ht="15">
      <c r="A14" s="28" t="s">
        <v>59</v>
      </c>
      <c r="B14" s="29" t="s">
        <v>70</v>
      </c>
      <c r="C14" s="37">
        <v>310</v>
      </c>
      <c r="D14" s="38">
        <v>280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99" t="s">
        <v>54</v>
      </c>
      <c r="B34" s="101" t="s">
        <v>55</v>
      </c>
      <c r="C34" s="101" t="s">
        <v>75</v>
      </c>
      <c r="D34" s="101" t="s">
        <v>76</v>
      </c>
    </row>
    <row r="35" spans="1:4" ht="23.25" customHeight="1" thickBot="1">
      <c r="A35" s="100"/>
      <c r="B35" s="102"/>
      <c r="C35" s="102"/>
      <c r="D35" s="102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108" t="s">
        <v>952</v>
      </c>
      <c r="B39" s="109"/>
      <c r="C39" s="109"/>
      <c r="D39" s="110"/>
    </row>
    <row r="40" spans="1:4" ht="15">
      <c r="A40" s="99" t="s">
        <v>54</v>
      </c>
      <c r="B40" s="101" t="s">
        <v>55</v>
      </c>
      <c r="C40" s="101" t="s">
        <v>77</v>
      </c>
      <c r="D40" s="101" t="s">
        <v>78</v>
      </c>
    </row>
    <row r="41" spans="1:4" ht="25.5" customHeight="1" thickBot="1">
      <c r="A41" s="100"/>
      <c r="B41" s="102"/>
      <c r="C41" s="102"/>
      <c r="D41" s="102"/>
    </row>
    <row r="42" spans="1:4" ht="15">
      <c r="A42" s="28" t="s">
        <v>189</v>
      </c>
      <c r="B42" s="30" t="s">
        <v>177</v>
      </c>
      <c r="C42" s="37">
        <v>75</v>
      </c>
      <c r="D42" s="38">
        <v>75</v>
      </c>
    </row>
    <row r="43" spans="1:4" ht="15">
      <c r="A43" s="28" t="s">
        <v>190</v>
      </c>
      <c r="B43" s="30" t="s">
        <v>178</v>
      </c>
      <c r="C43" s="37">
        <v>75</v>
      </c>
      <c r="D43" s="38">
        <v>75</v>
      </c>
    </row>
    <row r="44" spans="1:4" ht="15">
      <c r="A44" s="28" t="s">
        <v>191</v>
      </c>
      <c r="B44" s="30" t="s">
        <v>176</v>
      </c>
      <c r="C44" s="37">
        <v>75</v>
      </c>
      <c r="D44" s="38">
        <v>75</v>
      </c>
    </row>
    <row r="45" spans="1:4" ht="15">
      <c r="A45" s="28" t="s">
        <v>192</v>
      </c>
      <c r="B45" s="30" t="s">
        <v>180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193</v>
      </c>
      <c r="B47" s="30" t="s">
        <v>181</v>
      </c>
      <c r="C47" s="37">
        <v>75</v>
      </c>
      <c r="D47" s="38">
        <v>75</v>
      </c>
    </row>
    <row r="48" spans="1:4" ht="15">
      <c r="A48" s="28" t="s">
        <v>194</v>
      </c>
      <c r="B48" s="30" t="s">
        <v>179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195</v>
      </c>
      <c r="B51" s="30" t="s">
        <v>184</v>
      </c>
      <c r="C51" s="37">
        <v>75</v>
      </c>
      <c r="D51" s="38">
        <v>75</v>
      </c>
    </row>
    <row r="52" spans="1:4" ht="15">
      <c r="A52" s="28" t="s">
        <v>196</v>
      </c>
      <c r="B52" s="30" t="s">
        <v>188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197</v>
      </c>
      <c r="B54" s="30" t="s">
        <v>183</v>
      </c>
      <c r="C54" s="37">
        <v>75</v>
      </c>
      <c r="D54" s="38">
        <v>75</v>
      </c>
    </row>
    <row r="55" spans="1:4" ht="15">
      <c r="A55" s="28" t="s">
        <v>198</v>
      </c>
      <c r="B55" s="30" t="s">
        <v>182</v>
      </c>
      <c r="C55" s="37">
        <v>75</v>
      </c>
      <c r="D55" s="38">
        <v>75</v>
      </c>
    </row>
    <row r="56" spans="1:4" ht="15">
      <c r="A56" s="28" t="s">
        <v>199</v>
      </c>
      <c r="B56" s="30" t="s">
        <v>185</v>
      </c>
      <c r="C56" s="37">
        <v>75</v>
      </c>
      <c r="D56" s="38">
        <v>75</v>
      </c>
    </row>
    <row r="57" spans="1:4" ht="15">
      <c r="A57" s="28" t="s">
        <v>200</v>
      </c>
      <c r="B57" s="30" t="s">
        <v>186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201</v>
      </c>
      <c r="B60" s="30" t="s">
        <v>187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146</v>
      </c>
      <c r="B62" s="30" t="s">
        <v>129</v>
      </c>
      <c r="C62" s="37">
        <v>75</v>
      </c>
      <c r="D62" s="38">
        <v>75</v>
      </c>
    </row>
    <row r="63" spans="1:4" ht="15">
      <c r="A63" s="28" t="s">
        <v>147</v>
      </c>
      <c r="B63" s="30" t="s">
        <v>124</v>
      </c>
      <c r="C63" s="37">
        <v>75</v>
      </c>
      <c r="D63" s="38">
        <v>75</v>
      </c>
    </row>
    <row r="64" spans="1:4" ht="15">
      <c r="A64" s="28" t="s">
        <v>148</v>
      </c>
      <c r="B64" s="30" t="s">
        <v>130</v>
      </c>
      <c r="C64" s="37">
        <v>75</v>
      </c>
      <c r="D64" s="38">
        <v>75</v>
      </c>
    </row>
    <row r="65" spans="1:4" ht="15">
      <c r="A65" s="28" t="s">
        <v>149</v>
      </c>
      <c r="B65" s="30" t="s">
        <v>131</v>
      </c>
      <c r="C65" s="37">
        <v>75</v>
      </c>
      <c r="D65" s="38">
        <v>75</v>
      </c>
    </row>
    <row r="66" spans="1:4" ht="15">
      <c r="A66" s="28" t="s">
        <v>150</v>
      </c>
      <c r="B66" s="30" t="s">
        <v>151</v>
      </c>
      <c r="C66" s="37">
        <v>75</v>
      </c>
      <c r="D66" s="38">
        <v>75</v>
      </c>
    </row>
    <row r="67" spans="1:4" ht="15">
      <c r="A67" s="28" t="s">
        <v>152</v>
      </c>
      <c r="B67" s="30" t="s">
        <v>132</v>
      </c>
      <c r="C67" s="37">
        <v>75</v>
      </c>
      <c r="D67" s="38">
        <v>75</v>
      </c>
    </row>
    <row r="68" spans="1:4" ht="15">
      <c r="A68" s="28" t="s">
        <v>153</v>
      </c>
      <c r="B68" s="30" t="s">
        <v>139</v>
      </c>
      <c r="C68" s="37">
        <v>75</v>
      </c>
      <c r="D68" s="38">
        <v>75</v>
      </c>
    </row>
    <row r="69" spans="1:4" ht="15">
      <c r="A69" s="28" t="s">
        <v>154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155</v>
      </c>
      <c r="B71" s="30" t="s">
        <v>135</v>
      </c>
      <c r="C71" s="37">
        <v>75</v>
      </c>
      <c r="D71" s="38">
        <v>75</v>
      </c>
    </row>
    <row r="72" spans="1:4" ht="15">
      <c r="A72" s="28" t="s">
        <v>156</v>
      </c>
      <c r="B72" s="30" t="s">
        <v>141</v>
      </c>
      <c r="C72" s="37">
        <v>75</v>
      </c>
      <c r="D72" s="38">
        <v>75</v>
      </c>
    </row>
    <row r="73" spans="1:4" ht="15">
      <c r="A73" s="28" t="s">
        <v>89</v>
      </c>
      <c r="B73" s="30" t="s">
        <v>109</v>
      </c>
      <c r="C73" s="37">
        <v>75</v>
      </c>
      <c r="D73" s="38">
        <v>75</v>
      </c>
    </row>
    <row r="74" spans="1:4" ht="15">
      <c r="A74" s="28" t="s">
        <v>94</v>
      </c>
      <c r="B74" s="30" t="s">
        <v>113</v>
      </c>
      <c r="C74" s="37">
        <v>75</v>
      </c>
      <c r="D74" s="38">
        <v>75</v>
      </c>
    </row>
    <row r="75" spans="1:4" ht="15">
      <c r="A75" s="28" t="s">
        <v>157</v>
      </c>
      <c r="B75" s="30" t="s">
        <v>136</v>
      </c>
      <c r="C75" s="37">
        <v>75</v>
      </c>
      <c r="D75" s="38">
        <v>75</v>
      </c>
    </row>
    <row r="76" spans="1:4" ht="15">
      <c r="A76" s="28" t="s">
        <v>158</v>
      </c>
      <c r="B76" s="30" t="s">
        <v>133</v>
      </c>
      <c r="C76" s="37">
        <v>75</v>
      </c>
      <c r="D76" s="38">
        <v>75</v>
      </c>
    </row>
    <row r="77" spans="1:4" ht="15">
      <c r="A77" s="28" t="s">
        <v>159</v>
      </c>
      <c r="B77" s="30" t="s">
        <v>128</v>
      </c>
      <c r="C77" s="37">
        <v>75</v>
      </c>
      <c r="D77" s="38">
        <v>75</v>
      </c>
    </row>
    <row r="78" spans="1:4" ht="15">
      <c r="A78" s="28" t="s">
        <v>160</v>
      </c>
      <c r="B78" s="30" t="s">
        <v>161</v>
      </c>
      <c r="C78" s="37">
        <v>75</v>
      </c>
      <c r="D78" s="38">
        <v>75</v>
      </c>
    </row>
    <row r="79" spans="1:4" ht="15">
      <c r="A79" s="28" t="s">
        <v>95</v>
      </c>
      <c r="B79" s="30" t="s">
        <v>114</v>
      </c>
      <c r="C79" s="37">
        <v>75</v>
      </c>
      <c r="D79" s="38">
        <v>75</v>
      </c>
    </row>
    <row r="80" spans="1:4" ht="15">
      <c r="A80" s="28" t="s">
        <v>86</v>
      </c>
      <c r="B80" s="30" t="s">
        <v>106</v>
      </c>
      <c r="C80" s="37">
        <v>75</v>
      </c>
      <c r="D80" s="38">
        <v>75</v>
      </c>
    </row>
    <row r="81" spans="1:4" ht="15">
      <c r="A81" s="28" t="s">
        <v>162</v>
      </c>
      <c r="B81" s="30" t="s">
        <v>126</v>
      </c>
      <c r="C81" s="37">
        <v>75</v>
      </c>
      <c r="D81" s="38">
        <v>75</v>
      </c>
    </row>
    <row r="82" spans="1:4" ht="15">
      <c r="A82" s="28" t="s">
        <v>93</v>
      </c>
      <c r="B82" s="30" t="s">
        <v>112</v>
      </c>
      <c r="C82" s="37">
        <v>75</v>
      </c>
      <c r="D82" s="38">
        <v>75</v>
      </c>
    </row>
    <row r="83" spans="1:4" ht="15">
      <c r="A83" s="28" t="s">
        <v>163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164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165</v>
      </c>
      <c r="B89" s="30" t="s">
        <v>144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166</v>
      </c>
      <c r="B91" s="30" t="s">
        <v>167</v>
      </c>
      <c r="C91" s="37">
        <v>75</v>
      </c>
      <c r="D91" s="38">
        <v>75</v>
      </c>
    </row>
    <row r="92" spans="1:4" ht="15">
      <c r="A92" s="28" t="s">
        <v>168</v>
      </c>
      <c r="B92" s="30" t="s">
        <v>140</v>
      </c>
      <c r="C92" s="37">
        <v>75</v>
      </c>
      <c r="D92" s="38">
        <v>75</v>
      </c>
    </row>
    <row r="93" spans="1:4" ht="15">
      <c r="A93" s="28" t="s">
        <v>169</v>
      </c>
      <c r="B93" s="30" t="s">
        <v>142</v>
      </c>
      <c r="C93" s="37">
        <v>75</v>
      </c>
      <c r="D93" s="38">
        <v>75</v>
      </c>
    </row>
    <row r="94" spans="1:4" ht="15">
      <c r="A94" s="28" t="s">
        <v>170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171</v>
      </c>
      <c r="B97" s="30" t="s">
        <v>143</v>
      </c>
      <c r="C97" s="37">
        <v>75</v>
      </c>
      <c r="D97" s="38">
        <v>75</v>
      </c>
    </row>
    <row r="98" spans="1:4" ht="15">
      <c r="A98" s="28" t="s">
        <v>172</v>
      </c>
      <c r="B98" s="30" t="s">
        <v>127</v>
      </c>
      <c r="C98" s="37">
        <v>75</v>
      </c>
      <c r="D98" s="38">
        <v>75</v>
      </c>
    </row>
    <row r="99" spans="1:4" ht="15">
      <c r="A99" s="28" t="s">
        <v>173</v>
      </c>
      <c r="B99" s="30" t="s">
        <v>174</v>
      </c>
      <c r="C99" s="37">
        <v>75</v>
      </c>
      <c r="D99" s="38">
        <v>75</v>
      </c>
    </row>
    <row r="100" spans="1:4" ht="15">
      <c r="A100" s="28" t="s">
        <v>175</v>
      </c>
      <c r="B100" s="30" t="s">
        <v>145</v>
      </c>
      <c r="C100" s="37">
        <v>75</v>
      </c>
      <c r="D100" s="38">
        <v>75</v>
      </c>
    </row>
  </sheetData>
  <sheetProtection/>
  <mergeCells count="24">
    <mergeCell ref="A1:D1"/>
    <mergeCell ref="A11:D11"/>
    <mergeCell ref="A12:A13"/>
    <mergeCell ref="B12:B13"/>
    <mergeCell ref="C12:C13"/>
    <mergeCell ref="D12:D13"/>
    <mergeCell ref="A2:D2"/>
    <mergeCell ref="A34:A35"/>
    <mergeCell ref="B34:B35"/>
    <mergeCell ref="C34:C35"/>
    <mergeCell ref="D34:D35"/>
    <mergeCell ref="B7:B8"/>
    <mergeCell ref="C7:C8"/>
    <mergeCell ref="D7:D8"/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8"/>
      <c r="B1" s="128"/>
      <c r="C1" s="128"/>
    </row>
    <row r="2" spans="1:3" ht="55.5" customHeight="1" thickBot="1">
      <c r="A2" s="129" t="s">
        <v>950</v>
      </c>
      <c r="B2" s="130"/>
      <c r="C2" s="131"/>
    </row>
    <row r="3" spans="1:3" ht="15">
      <c r="A3" s="132" t="s">
        <v>81</v>
      </c>
      <c r="B3" s="134" t="s">
        <v>82</v>
      </c>
      <c r="C3" s="136" t="s">
        <v>83</v>
      </c>
    </row>
    <row r="4" spans="1:3" ht="15.75" thickBot="1">
      <c r="A4" s="133"/>
      <c r="B4" s="135"/>
      <c r="C4" s="137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2017-04-10T13:49:00Z</dcterms:modified>
  <cp:category/>
  <cp:version/>
  <cp:contentType/>
  <cp:contentStatus/>
</cp:coreProperties>
</file>