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MARGE'!$A$1:$F$361</definedName>
    <definedName name="_xlnm.Print_Area" localSheetId="0">'OPTIONS - MARGIN INTERVALS'!$A$1:$F$361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<sst xmlns="http://schemas.openxmlformats.org/spreadsheetml/2006/main" count="1766" uniqueCount="900">
  <si>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</si>
  <si>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</si>
  <si>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</si>
  <si>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</si>
  <si>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</si>
  <si>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</si>
  <si>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</si>
  <si>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</si>
  <si>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</si>
  <si>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</si>
  <si>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</si>
  <si>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</si>
  <si>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</si>
  <si>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</si>
  <si>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</si>
  <si>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</si>
  <si>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</si>
  <si>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</si>
  <si>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</si>
  <si>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</si>
  <si>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</si>
  <si>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</si>
  <si>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</si>
  <si>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</si>
  <si>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</si>
  <si>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</si>
  <si>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</si>
  <si>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</si>
  <si>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</si>
  <si>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</si>
  <si>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</si>
  <si>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</si>
  <si>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</si>
  <si>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</si>
  <si>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</si>
  <si>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</si>
  <si>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</si>
  <si>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</si>
  <si>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</si>
  <si>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</si>
  <si>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</si>
  <si>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</si>
  <si>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</si>
  <si>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</si>
  <si>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</si>
  <si>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</si>
  <si>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</si>
  <si>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</si>
  <si>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</si>
  <si>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</si>
  <si>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</si>
  <si>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</si>
  <si>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</si>
  <si>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</si>
  <si>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</si>
  <si>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</si>
  <si>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</si>
  <si>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</si>
  <si>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</si>
  <si>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</si>
  <si>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</si>
  <si>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</si>
  <si>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</si>
  <si>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</si>
  <si>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</si>
  <si>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</si>
  <si>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</si>
  <si>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</si>
  <si>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</si>
  <si>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</si>
  <si>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</si>
  <si>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</si>
  <si>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</si>
  <si>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</si>
  <si>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</si>
  <si>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</si>
  <si>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</si>
  <si>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</si>
  <si>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</si>
  <si>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</si>
  <si>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</si>
  <si>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</si>
  <si>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</si>
  <si>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</si>
  <si>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</si>
  <si>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</si>
  <si>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</si>
  <si>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</si>
  <si>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</si>
  <si>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</si>
  <si>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</si>
  <si>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</si>
  <si>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</si>
  <si>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</si>
  <si>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</si>
  <si>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</si>
  <si>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</si>
  <si>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</si>
  <si>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</si>
  <si>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</si>
  <si>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</si>
  <si>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</si>
  <si>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</si>
  <si>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</si>
  <si>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</si>
  <si>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</si>
  <si>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</si>
  <si>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</si>
  <si>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</si>
  <si>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</si>
  <si>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</si>
  <si>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</si>
  <si>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</si>
  <si>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</si>
  <si>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</si>
  <si>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</si>
  <si>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</si>
  <si>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</si>
  <si>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</si>
  <si>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</si>
  <si>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</si>
  <si>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</si>
  <si>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</si>
  <si>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</si>
  <si>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</si>
  <si>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</si>
  <si>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</si>
  <si>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</si>
  <si>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</si>
  <si>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</si>
  <si>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</si>
  <si>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</si>
  <si>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</si>
  <si>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</si>
  <si>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</si>
  <si>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</si>
  <si>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</si>
  <si>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</si>
  <si>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</si>
  <si>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</si>
  <si>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</si>
  <si>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</si>
  <si>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</si>
  <si>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</si>
  <si>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</si>
  <si>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</si>
  <si>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</si>
  <si>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</si>
  <si>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</si>
  <si>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</si>
  <si>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</si>
  <si>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</si>
  <si>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</si>
  <si>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</si>
  <si>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</si>
  <si>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</si>
  <si>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</si>
  <si>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</si>
  <si>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</si>
  <si>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</si>
  <si>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</si>
  <si>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</si>
  <si>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</si>
  <si>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</si>
  <si>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</si>
  <si>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</si>
  <si>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</si>
  <si>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</si>
  <si>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</si>
  <si>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</si>
  <si>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</si>
  <si>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</si>
  <si>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</si>
  <si>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</si>
  <si>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</si>
  <si>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</si>
  <si>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</si>
  <si>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</si>
  <si>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</si>
  <si>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</si>
  <si>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</si>
  <si>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</si>
  <si>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</si>
  <si>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</si>
  <si>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</si>
  <si>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</si>
  <si>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</si>
  <si>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</si>
  <si>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</si>
  <si>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</si>
  <si>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</si>
  <si>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</si>
  <si>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</si>
  <si>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</si>
  <si>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</si>
  <si>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</si>
  <si>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</si>
  <si>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</si>
  <si>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</si>
  <si>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</si>
  <si>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</si>
  <si>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</si>
  <si>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</si>
  <si>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</si>
  <si>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</si>
  <si>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</si>
  <si>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</si>
  <si>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</si>
  <si>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</si>
  <si>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</si>
  <si>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</si>
  <si>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</si>
  <si>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</si>
  <si>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</si>
  <si>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</si>
  <si>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</si>
  <si>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</si>
  <si>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</si>
  <si>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</si>
  <si>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</si>
  <si>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</si>
  <si>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</si>
  <si>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</si>
  <si>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</si>
  <si>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</si>
  <si>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</si>
  <si>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</si>
  <si>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</si>
  <si>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</si>
  <si>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</si>
  <si>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</si>
  <si>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</si>
  <si>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</si>
  <si>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</si>
  <si>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</si>
  <si>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</si>
  <si>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</si>
  <si>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</si>
  <si>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</si>
  <si>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</si>
  <si>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</si>
  <si>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</si>
  <si>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</si>
  <si>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</si>
  <si>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</si>
  <si>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</si>
  <si>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</si>
  <si>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</si>
  <si>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</si>
  <si>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</si>
  <si>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</si>
  <si>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</si>
  <si>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</si>
  <si>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</si>
  <si>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</si>
  <si>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</si>
  <si>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</si>
  <si>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</si>
  <si>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</si>
  <si>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</si>
  <si>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</si>
  <si>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</si>
  <si>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</si>
  <si>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</si>
  <si>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</si>
  <si>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</si>
  <si>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</si>
  <si>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</si>
  <si>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</si>
  <si>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</si>
  <si>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</si>
  <si>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</si>
  <si>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</si>
  <si>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</si>
  <si>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</si>
  <si>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</si>
  <si>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</si>
  <si>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</si>
  <si>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</si>
  <si>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</si>
  <si>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</si>
  <si>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</si>
  <si>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</si>
  <si>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</si>
  <si>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</si>
  <si>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</si>
  <si>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</si>
  <si>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</si>
  <si>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</si>
  <si>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</si>
  <si>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</si>
  <si>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</si>
  <si>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</si>
  <si>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</si>
  <si>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</si>
  <si>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</si>
  <si>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</si>
  <si>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</si>
  <si>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</si>
  <si>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</si>
  <si>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</si>
  <si>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</si>
  <si>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</si>
  <si>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</si>
  <si>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</si>
  <si>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</si>
  <si>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</si>
  <si>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</si>
  <si>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</si>
  <si>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</si>
  <si>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</si>
  <si>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</si>
  <si>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</si>
  <si>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</si>
  <si>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</si>
  <si>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</si>
  <si>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</si>
  <si>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</si>
  <si>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</si>
  <si>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</si>
  <si>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</si>
  <si>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</si>
  <si>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</si>
  <si>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</si>
  <si>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</si>
  <si>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</si>
  <si>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</si>
  <si>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</si>
  <si>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</si>
  <si>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</si>
  <si>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</si>
  <si>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</si>
  <si>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</si>
  <si>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</si>
  <si>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</si>
  <si>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</si>
  <si>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</si>
  <si>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</si>
  <si>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</si>
  <si>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</si>
  <si>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</si>
  <si>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</si>
  <si>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</si>
  <si>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</si>
  <si>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</si>
  <si>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</si>
  <si>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</si>
  <si>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</si>
  <si>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</si>
  <si>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</si>
  <si>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</si>
  <si>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</si>
  <si>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</si>
  <si>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</si>
  <si>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</si>
  <si>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</si>
  <si>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</si>
  <si>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</si>
  <si>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</si>
  <si>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</si>
  <si>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</si>
  <si>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</si>
  <si>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</si>
  <si>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</si>
  <si>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</si>
  <si>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</si>
  <si>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</si>
  <si>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</si>
  <si>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</si>
  <si>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</si>
  <si>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</si>
  <si>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</si>
  <si>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</si>
  <si>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</si>
  <si>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</si>
  <si>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</si>
  <si>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</si>
  <si>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</si>
  <si>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</si>
  <si>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</si>
  <si>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</si>
  <si>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</si>
  <si>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</si>
  <si>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</si>
  <si>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</si>
  <si>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</si>
  <si>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</si>
  <si>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</si>
  <si>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</si>
  <si>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</si>
  <si>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</si>
  <si>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</si>
  <si>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</si>
  <si>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</si>
  <si>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</si>
  <si>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</si>
  <si>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</si>
  <si>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</si>
  <si>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</si>
  <si>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</si>
  <si>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</si>
  <si>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</si>
  <si>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</si>
  <si>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</si>
  <si>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</si>
  <si>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</si>
  <si>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</si>
  <si>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</si>
  <si>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</si>
  <si>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</si>
  <si>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</si>
  <si>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</si>
  <si>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</si>
  <si>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</si>
  <si>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</si>
  <si>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</si>
  <si>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</si>
  <si>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</si>
  <si>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</si>
  <si>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</si>
  <si>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</si>
  <si>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</si>
  <si>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</si>
  <si>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</si>
  <si>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</si>
  <si>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</si>
  <si>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</si>
  <si>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</si>
  <si>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</si>
  <si>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</si>
  <si>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</si>
  <si>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</si>
  <si>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</si>
  <si>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</si>
  <si>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</si>
  <si>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</si>
  <si>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</si>
  <si>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</si>
  <si>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</si>
  <si>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</si>
  <si>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</si>
  <si>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MST1</t>
  </si>
  <si>
    <t>Milestone Apartments Real Estate Investment Trust (adjusted)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</si>
  <si>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</si>
  <si>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</si>
  <si>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</si>
  <si>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</si>
  <si>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</si>
  <si>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</si>
  <si>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</si>
  <si>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</si>
  <si>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</si>
  <si>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</si>
  <si>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</si>
  <si>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</si>
  <si>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</si>
  <si>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</si>
  <si>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</si>
  <si>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</si>
  <si>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</si>
  <si>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</si>
  <si>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</si>
  <si>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</si>
  <si>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</si>
  <si>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</si>
  <si>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</si>
  <si>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</si>
  <si>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</si>
  <si>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</si>
  <si>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</si>
  <si>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</si>
  <si>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</si>
  <si>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</si>
  <si>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</si>
  <si>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</si>
  <si>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</si>
  <si>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</si>
  <si>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</si>
  <si>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</si>
  <si>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</si>
  <si>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</si>
  <si>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</si>
  <si>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</si>
  <si>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</si>
  <si>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</si>
  <si>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</si>
  <si>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</si>
  <si>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</si>
  <si>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</si>
  <si>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</si>
  <si>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</si>
  <si>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</si>
  <si>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</si>
  <si>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</si>
  <si>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</si>
  <si>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</si>
  <si>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</si>
  <si>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</si>
  <si>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</si>
  <si>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</si>
  <si>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</si>
  <si>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</si>
  <si>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</si>
  <si>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</si>
  <si>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</si>
  <si>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</si>
  <si>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</si>
  <si>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</si>
  <si>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</si>
  <si>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</si>
  <si>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</si>
  <si>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</si>
  <si>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</si>
  <si>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</si>
  <si>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</si>
  <si>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</si>
  <si>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</si>
  <si>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</si>
  <si>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</si>
  <si>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</si>
  <si>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</si>
  <si>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</si>
  <si>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</si>
  <si>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</si>
  <si>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</si>
  <si>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</si>
  <si>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</si>
  <si>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</si>
  <si>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</si>
  <si>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</si>
  <si>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</si>
  <si>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</si>
  <si>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</si>
  <si>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</si>
  <si>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</si>
  <si>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</si>
  <si>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</si>
  <si>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</si>
  <si>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</si>
  <si>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</si>
  <si>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</si>
  <si>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</si>
  <si>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</si>
  <si>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</si>
  <si>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</si>
  <si>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</si>
  <si>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</si>
  <si>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</si>
  <si>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</si>
  <si>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</si>
  <si>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</si>
  <si>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</si>
  <si>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</si>
  <si>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</si>
  <si>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</si>
  <si>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</si>
  <si>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</si>
  <si>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</si>
  <si>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</si>
  <si>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</si>
  <si>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</si>
  <si>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</si>
  <si>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</si>
  <si>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</si>
  <si>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</si>
  <si>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</si>
  <si>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</si>
  <si>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</si>
  <si>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</si>
  <si>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</si>
  <si>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</si>
  <si>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</si>
  <si>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</si>
  <si>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</si>
  <si>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</si>
  <si>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</si>
  <si>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</si>
  <si>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</si>
  <si>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</si>
  <si>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</si>
  <si>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</si>
  <si>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</si>
  <si>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</si>
  <si>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</si>
  <si>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</si>
  <si>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</si>
  <si>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</si>
  <si>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</si>
  <si>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</si>
  <si>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</si>
  <si>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</si>
  <si>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</si>
  <si>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</si>
  <si>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</si>
  <si>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</si>
  <si>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</si>
  <si>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</si>
  <si>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</si>
  <si>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</si>
  <si>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</si>
  <si>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</si>
  <si>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</si>
  <si>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</si>
  <si>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</si>
  <si>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</si>
  <si>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</si>
  <si>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</si>
  <si>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</si>
  <si>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</si>
  <si>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</si>
  <si>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</si>
  <si>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</si>
  <si>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</si>
  <si>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</si>
  <si>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</si>
  <si>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</si>
  <si>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</si>
  <si>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</si>
  <si>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</si>
  <si>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</si>
  <si>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</si>
  <si>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</si>
  <si>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</si>
  <si>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</si>
  <si>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</si>
  <si>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</si>
  <si>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</si>
  <si>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</si>
  <si>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</si>
  <si>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</si>
  <si>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</si>
  <si>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</si>
  <si>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</si>
  <si>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</si>
  <si>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</si>
  <si>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</si>
  <si>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</si>
  <si>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</si>
  <si>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</si>
  <si>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</si>
  <si>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</si>
  <si>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</si>
  <si>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</si>
  <si>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</si>
  <si>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</si>
  <si>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</si>
  <si>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</si>
  <si>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</si>
  <si>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</si>
  <si>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</si>
  <si>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</si>
  <si>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</si>
  <si>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</si>
  <si>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</si>
  <si>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</si>
  <si>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</si>
  <si>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</si>
  <si>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</si>
  <si>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</si>
  <si>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</si>
  <si>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</si>
  <si>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</si>
  <si>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</si>
  <si>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</si>
  <si>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</si>
  <si>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</si>
  <si>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</si>
  <si>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</si>
  <si>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</si>
  <si>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</si>
  <si>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</si>
  <si>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</si>
  <si>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</si>
  <si>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</si>
  <si>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</si>
  <si>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</si>
  <si>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</si>
  <si>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</si>
  <si>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</si>
  <si>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</si>
  <si>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</si>
  <si>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</si>
  <si>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</si>
  <si>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</si>
  <si>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</si>
  <si>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</si>
  <si>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</si>
  <si>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</si>
  <si>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</si>
  <si>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</si>
  <si>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</si>
  <si>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</si>
  <si>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</si>
  <si>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</si>
  <si>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</si>
  <si>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</si>
  <si>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</si>
  <si>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</si>
  <si>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</si>
  <si>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</si>
  <si>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</si>
  <si>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</si>
  <si>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</si>
  <si>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</si>
  <si>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</si>
  <si>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</si>
  <si>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</si>
  <si>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</si>
  <si>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</si>
  <si>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</si>
  <si>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</si>
  <si>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</si>
  <si>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</si>
  <si>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</si>
  <si>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</si>
  <si>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</si>
  <si>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</si>
  <si>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</si>
  <si>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</si>
  <si>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</si>
  <si>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</si>
  <si>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</si>
  <si>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</si>
  <si>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</si>
  <si>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</si>
  <si>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</si>
  <si>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</si>
  <si>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</si>
  <si>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</si>
  <si>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</si>
  <si>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</si>
  <si>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</si>
  <si>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</si>
  <si>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</si>
  <si>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</si>
  <si>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</si>
  <si>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</si>
  <si>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</si>
  <si>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</si>
  <si>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</si>
  <si>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</si>
  <si>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</si>
  <si>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</si>
  <si>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</si>
  <si>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</si>
  <si>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</si>
  <si>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</si>
  <si>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</si>
  <si>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</si>
  <si>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</si>
  <si>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</si>
  <si>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</si>
  <si>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</si>
  <si>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</si>
  <si>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</si>
  <si>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</si>
  <si>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</si>
  <si>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</si>
  <si>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</si>
  <si>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</si>
  <si>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</si>
  <si>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</si>
  <si>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</si>
  <si>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</si>
  <si>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</si>
  <si>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</si>
  <si>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</si>
  <si>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</si>
  <si>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</si>
  <si>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</si>
  <si>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</si>
  <si>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</si>
  <si>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</si>
  <si>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</si>
  <si>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</si>
  <si>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</si>
  <si>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</si>
  <si>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</si>
  <si>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</si>
  <si>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</si>
  <si>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</si>
  <si>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</si>
  <si>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</si>
  <si>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</si>
  <si>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</si>
  <si>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</si>
  <si>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</si>
  <si>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</si>
  <si>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</si>
  <si>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</si>
  <si>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</si>
  <si>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</si>
  <si>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</si>
  <si>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</si>
  <si>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</si>
  <si>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</si>
  <si>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</si>
  <si>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</si>
  <si>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</si>
  <si>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</si>
  <si>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</si>
  <si>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</si>
  <si>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</si>
  <si>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</si>
  <si>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</si>
  <si>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</si>
  <si>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</si>
  <si>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</si>
  <si>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</si>
  <si>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</si>
  <si>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</si>
  <si>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</si>
  <si>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</si>
  <si>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</si>
  <si>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</si>
  <si>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</si>
  <si>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</si>
  <si>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</si>
  <si>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</si>
  <si>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</si>
  <si>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</si>
  <si>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</si>
  <si>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</si>
  <si>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</si>
  <si>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</si>
  <si>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</si>
  <si>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</si>
  <si>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</si>
  <si>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</si>
  <si>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</si>
  <si>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</si>
  <si>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</si>
  <si>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</si>
  <si>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</si>
  <si>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</si>
  <si>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</si>
  <si>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</si>
  <si>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</si>
  <si>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</si>
  <si>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</si>
  <si>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</si>
  <si>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</si>
  <si>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</si>
  <si>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</si>
  <si>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</si>
  <si>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</si>
  <si>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</si>
  <si>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</si>
  <si>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</si>
  <si>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</si>
  <si>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</si>
  <si>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</si>
  <si>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</si>
  <si>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</si>
  <si>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</si>
  <si>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</si>
  <si>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</si>
  <si>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</si>
  <si>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</si>
  <si>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</si>
  <si>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</si>
  <si>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</si>
  <si>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</si>
  <si>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</si>
  <si>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</si>
  <si>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</si>
  <si>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</si>
  <si>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</si>
  <si>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Milestone Apartments Real Estate Investment Trust (ajusté)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</si>
  <si>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</si>
  <si>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</si>
  <si>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</si>
  <si>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</si>
  <si>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</si>
  <si>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</si>
  <si>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</si>
  <si>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</si>
  <si>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</si>
  <si>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</si>
  <si>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</si>
  <si>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</si>
  <si>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</si>
  <si>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</si>
  <si>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</si>
  <si>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</si>
  <si>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</si>
  <si>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</si>
  <si>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</si>
  <si>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</si>
  <si>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</si>
  <si>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</si>
  <si>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</si>
  <si>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</si>
  <si>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</si>
  <si>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</si>
  <si>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</si>
  <si>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</si>
  <si>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</si>
  <si>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3RD, 2017</t>
  </si>
  <si>
    <t>INTERVALLES DE MARGE EN VIGUEUR LE 3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</si>
</sst>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619125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898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0.06675391067191302</v>
      </c>
      <c r="D5" s="4">
        <v>0.06674274517126019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0.15931443095025152</v>
      </c>
      <c r="D6" s="9">
        <v>0.15930387440534405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0.1169267362902762</v>
      </c>
      <c r="D7" s="14">
        <v>0.11693892571154212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0.19247720571124546</v>
      </c>
      <c r="D8" s="14">
        <v>0.19243844018541706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0.07779854163162107</v>
      </c>
      <c r="D9" s="14">
        <v>0.0777878897197014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0.1968427223842229</v>
      </c>
      <c r="D10" s="14">
        <v>0.19681876146955557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0.10989597530305985</v>
      </c>
      <c r="D11" s="14">
        <v>0.10989058079039109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0.12831402839387826</v>
      </c>
      <c r="D12" s="14">
        <v>0.128308222194743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0.12160877759720762</v>
      </c>
      <c r="D13" s="14">
        <v>0.12159549540088255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0.12663879698244251</v>
      </c>
      <c r="D14" s="14">
        <v>0.1266344656572585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0.21589753911891774</v>
      </c>
      <c r="D15" s="14">
        <v>0.2150008225987471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0.2570519811215764</v>
      </c>
      <c r="D16" s="14">
        <v>0.2571567819766144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0.09075263793088313</v>
      </c>
      <c r="D17" s="14">
        <v>0.0907410135717604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0.11579407063217555</v>
      </c>
      <c r="D18" s="14">
        <v>0.11578692880847187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0.22313503983282526</v>
      </c>
      <c r="D19" s="14">
        <v>0.22313461014170988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0.05937133227021608</v>
      </c>
      <c r="D20" s="14">
        <v>0.059358044675905136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0.08515129474434584</v>
      </c>
      <c r="D21" s="14">
        <v>0.0851442086661538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0.09197011647949675</v>
      </c>
      <c r="D22" s="14">
        <v>0.09196015348722501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0.2929142928611994</v>
      </c>
      <c r="D23" s="14">
        <v>0.29411780586717795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0.11601617699687121</v>
      </c>
      <c r="D24" s="14">
        <v>0.11601412331141055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0.0907071911704578</v>
      </c>
      <c r="D25" s="14">
        <v>0.09069202326670503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0.23363416455488256</v>
      </c>
      <c r="D26" s="14">
        <v>0.2336310963698516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0.15313135142996423</v>
      </c>
      <c r="D27" s="14">
        <v>0.15310695397916455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0.07346494646857596</v>
      </c>
      <c r="D28" s="14">
        <v>0.07346060002670031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0.175055572703814</v>
      </c>
      <c r="D29" s="14">
        <v>0.17430461148581777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0.14007077731803674</v>
      </c>
      <c r="D30" s="14">
        <v>0.14008165491496016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0.11191433706536191</v>
      </c>
      <c r="D31" s="14">
        <v>0.11115451144912865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0.18558982968112792</v>
      </c>
      <c r="D32" s="14">
        <v>0.18558865934192337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0.08888666411573254</v>
      </c>
      <c r="D33" s="14">
        <v>0.08887067653584195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0.18519532426352886</v>
      </c>
      <c r="D34" s="14">
        <v>0.18506986530886024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0.1232962976114935</v>
      </c>
      <c r="D35" s="14">
        <v>0.12328872698614231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0.0847836694055496</v>
      </c>
      <c r="D36" s="14">
        <v>0.08477480560895362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0.140376944770321</v>
      </c>
      <c r="D37" s="14">
        <v>0.1403679477622711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0.12474296122490428</v>
      </c>
      <c r="D38" s="14">
        <v>0.12474165346251533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0.15710187850160748</v>
      </c>
      <c r="D39" s="14">
        <v>0.15709685310360785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0.05076074670433058</v>
      </c>
      <c r="D40" s="14">
        <v>0.050743613537720826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0.061938326920842245</v>
      </c>
      <c r="D41" s="14">
        <v>0.06193230032003381</v>
      </c>
      <c r="E41" s="15">
        <v>0</v>
      </c>
      <c r="F41" s="16">
        <v>1</v>
      </c>
    </row>
    <row r="42" spans="1:6" ht="15">
      <c r="A42" s="12" t="s">
        <v>122</v>
      </c>
      <c r="B42" s="13" t="s">
        <v>123</v>
      </c>
      <c r="C42" s="3">
        <v>0.24003890534141795</v>
      </c>
      <c r="D42" s="14">
        <v>0.2395030758886593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0.08923505437245323</v>
      </c>
      <c r="D43" s="14">
        <v>0.08923415504310522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0.0799301436054425</v>
      </c>
      <c r="D44" s="14">
        <v>0.07991134552180669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0.07221078497712144</v>
      </c>
      <c r="D45" s="14">
        <v>0.07220567234696598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0.1318928682370555</v>
      </c>
      <c r="D46" s="14">
        <v>0.13188847575463192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0.11596343302099021</v>
      </c>
      <c r="D47" s="14">
        <v>0.11594661498001566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0.054124240061397356</v>
      </c>
      <c r="D48" s="14">
        <v>0.05412279553655563</v>
      </c>
      <c r="E48" s="15">
        <v>0</v>
      </c>
      <c r="F48" s="16">
        <v>0</v>
      </c>
    </row>
    <row r="49" spans="1:6" ht="15">
      <c r="A49" s="12" t="s">
        <v>134</v>
      </c>
      <c r="B49" s="18" t="s">
        <v>136</v>
      </c>
      <c r="C49" s="3">
        <v>0.09127695256147972</v>
      </c>
      <c r="D49" s="14">
        <v>0.09127437589899344</v>
      </c>
      <c r="E49" s="15">
        <v>1</v>
      </c>
      <c r="F49" s="16">
        <v>0</v>
      </c>
    </row>
    <row r="50" spans="1:6" ht="15">
      <c r="A50" s="12" t="s">
        <v>137</v>
      </c>
      <c r="B50" s="18" t="s">
        <v>138</v>
      </c>
      <c r="C50" s="3">
        <v>0.15966675943388012</v>
      </c>
      <c r="D50" s="14">
        <v>0.159974818092474</v>
      </c>
      <c r="E50" s="15">
        <v>0</v>
      </c>
      <c r="F50" s="16">
        <v>0</v>
      </c>
    </row>
    <row r="51" spans="1:6" ht="15">
      <c r="A51" s="12" t="s">
        <v>139</v>
      </c>
      <c r="B51" s="18" t="s">
        <v>140</v>
      </c>
      <c r="C51" s="3">
        <v>0.05477216885246843</v>
      </c>
      <c r="D51" s="14">
        <v>0.05477185151087414</v>
      </c>
      <c r="E51" s="15">
        <v>0</v>
      </c>
      <c r="F51" s="16">
        <v>0</v>
      </c>
    </row>
    <row r="52" spans="1:6" ht="15">
      <c r="A52" s="12" t="s">
        <v>139</v>
      </c>
      <c r="B52" s="13" t="s">
        <v>141</v>
      </c>
      <c r="C52" s="3">
        <v>0.09242625145902392</v>
      </c>
      <c r="D52" s="14">
        <v>0.09242555781318372</v>
      </c>
      <c r="E52" s="15">
        <v>1</v>
      </c>
      <c r="F52" s="16">
        <v>0</v>
      </c>
    </row>
    <row r="53" spans="1:6" ht="15">
      <c r="A53" s="12" t="s">
        <v>142</v>
      </c>
      <c r="B53" s="13" t="s">
        <v>143</v>
      </c>
      <c r="C53" s="3">
        <v>0.06828318898382184</v>
      </c>
      <c r="D53" s="14">
        <v>0.06826748342738728</v>
      </c>
      <c r="E53" s="15">
        <v>0</v>
      </c>
      <c r="F53" s="16">
        <v>0</v>
      </c>
    </row>
    <row r="54" spans="1:6" ht="15">
      <c r="A54" s="12" t="s">
        <v>144</v>
      </c>
      <c r="B54" s="13" t="s">
        <v>145</v>
      </c>
      <c r="C54" s="3">
        <v>0.14256321414280132</v>
      </c>
      <c r="D54" s="14">
        <v>0.1426291815030366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0.19558866080501372</v>
      </c>
      <c r="D55" s="14">
        <v>0.19558512104110945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0.21639117053769694</v>
      </c>
      <c r="D56" s="14">
        <v>0.21638838951841174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0.1442958415756827</v>
      </c>
      <c r="D57" s="14">
        <v>0.14427222824138208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0.06738094236216748</v>
      </c>
      <c r="D58" s="14">
        <v>0.06737371388231272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0.6908030229599406</v>
      </c>
      <c r="D59" s="14">
        <v>0.6873332272092515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0.07006715370929917</v>
      </c>
      <c r="D60" s="14">
        <v>0.07005748375932536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0.1420401938448291</v>
      </c>
      <c r="D61" s="20">
        <v>0.14206021731282606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0.0768191905535852</v>
      </c>
      <c r="D62" s="20">
        <v>0.07680374753436284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0.11672410518781695</v>
      </c>
      <c r="D63" s="20">
        <v>0.11673391082709356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0.12494548204268277</v>
      </c>
      <c r="D64" s="20">
        <v>0.12439182423903092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0.1791520161665845</v>
      </c>
      <c r="D65" s="20">
        <v>0.17914720133422848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0.16186196079509618</v>
      </c>
      <c r="D66" s="20">
        <v>0.16186417220451962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0.13897851552964896</v>
      </c>
      <c r="D67" s="14">
        <v>0.13898646757662383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0.22755499905570875</v>
      </c>
      <c r="D68" s="14">
        <v>0.22746816681740223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0.15728157865497233</v>
      </c>
      <c r="D69" s="14">
        <v>0.15725437935587505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0.22137194921091147</v>
      </c>
      <c r="D70" s="14">
        <v>0.2213582744075171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0.28360109684748686</v>
      </c>
      <c r="D71" s="14">
        <v>0.2825613022204531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0.07213712180811464</v>
      </c>
      <c r="D72" s="14">
        <v>0.07212648172281977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0.08250049076349988</v>
      </c>
      <c r="D73" s="14">
        <v>0.08245402639898207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0.10860968992645303</v>
      </c>
      <c r="D74" s="14">
        <v>0.10858848641242227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0.13597030018784756</v>
      </c>
      <c r="D75" s="14">
        <v>0.13594381074066075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0.11230032317873415</v>
      </c>
      <c r="D76" s="14">
        <v>0.11230697897368894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0.06270307528204007</v>
      </c>
      <c r="D77" s="14">
        <v>0.06268148169077017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0.18377131148323306</v>
      </c>
      <c r="D78" s="14">
        <v>0.18372208234225745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0.08833318794110248</v>
      </c>
      <c r="D79" s="14">
        <v>0.0883205462049842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0.14735000179147484</v>
      </c>
      <c r="D80" s="14">
        <v>0.14732440668087682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0.05681075623975001</v>
      </c>
      <c r="D81" s="14">
        <v>0.056807883911572384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0.09248478461972807</v>
      </c>
      <c r="D82" s="14">
        <v>0.0924803195048296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0.2660799812297584</v>
      </c>
      <c r="D83" s="14">
        <v>0.26607738066654185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0.09907242251015429</v>
      </c>
      <c r="D84" s="14">
        <v>0.09906817959501157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0.09903875011280093</v>
      </c>
      <c r="D85" s="14">
        <v>0.09903423599858872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0.0605608446520305</v>
      </c>
      <c r="D86" s="14">
        <v>0.060556034555329534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0.07686348635720604</v>
      </c>
      <c r="D87" s="14">
        <v>0.07685776211195093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0.10290195832248068</v>
      </c>
      <c r="D88" s="14">
        <v>0.10312184819009472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0.06245818010776534</v>
      </c>
      <c r="D89" s="14">
        <v>0.062145037693050145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0.1720835378021582</v>
      </c>
      <c r="D90" s="14">
        <v>0.17209008784053142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0.08284963577282166</v>
      </c>
      <c r="D91" s="14">
        <v>0.08284018887006328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0.10312081155705177</v>
      </c>
      <c r="D92" s="14">
        <v>0.10311137137575112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0.06370425470066542</v>
      </c>
      <c r="D93" s="14">
        <v>0.06370078363894349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0.06837637746097974</v>
      </c>
      <c r="D94" s="14">
        <v>0.06836364168122396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0.061597876096493254</v>
      </c>
      <c r="D95" s="14">
        <v>0.06159859152423711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0.09849814420690889</v>
      </c>
      <c r="D96" s="14">
        <v>0.09810802016476505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0.09282708426053125</v>
      </c>
      <c r="D97" s="14">
        <v>0.09282957738551668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0.33632837445500524</v>
      </c>
      <c r="D98" s="14">
        <v>0.337127711668121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0.08743889463426921</v>
      </c>
      <c r="D99" s="14">
        <v>0.08744297016530356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0.1461769632600184</v>
      </c>
      <c r="D100" s="14">
        <v>0.14618440782902425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0.17369073478857874</v>
      </c>
      <c r="D101" s="14">
        <v>0.1752235265360268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0.17487600804150416</v>
      </c>
      <c r="D102" s="14">
        <v>0.17446414955348652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0.17129700400379413</v>
      </c>
      <c r="D103" s="14">
        <v>0.17042728941984292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0.2478018272036763</v>
      </c>
      <c r="D104" s="14">
        <v>0.2477416825277486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0.06485987743804335</v>
      </c>
      <c r="D105" s="14">
        <v>0.06484552306947844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0.05780413898356212</v>
      </c>
      <c r="D106" s="14">
        <v>0.057522756924199045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0.12003482892808634</v>
      </c>
      <c r="D107" s="14">
        <v>0.12001621411831107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0.2909089784917508</v>
      </c>
      <c r="D108" s="14">
        <v>0.29001293920696297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0.06507316347880615</v>
      </c>
      <c r="D109" s="14">
        <v>0.06505652103417792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0.13037280956772004</v>
      </c>
      <c r="D110" s="14">
        <v>0.1303061304860943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0.10838642003470755</v>
      </c>
      <c r="D111" s="14">
        <v>0.10836972861425212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0.1123425348852133</v>
      </c>
      <c r="D112" s="14">
        <v>0.11178923971980523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0.09445901862135964</v>
      </c>
      <c r="D113" s="14">
        <v>0.09442327106100776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0.29467414629011585</v>
      </c>
      <c r="D114" s="14">
        <v>0.2950252539504181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0.22453468173125038</v>
      </c>
      <c r="D115" s="14">
        <v>0.2245406019336305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0.07628351082336297</v>
      </c>
      <c r="D116" s="14">
        <v>0.07627576678903235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0.07592976684933812</v>
      </c>
      <c r="D117" s="14">
        <v>0.07591769162274788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0.1194144906094963</v>
      </c>
      <c r="D118" s="14">
        <v>0.11902570599343204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0.14987495208300083</v>
      </c>
      <c r="D119" s="14">
        <v>0.1498818783731121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0.04326687179064766</v>
      </c>
      <c r="D120" s="14">
        <v>0.04326312147713147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0.09867999646391981</v>
      </c>
      <c r="D121" s="14">
        <v>0.0981715973072472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0.05393088358692237</v>
      </c>
      <c r="D122" s="14">
        <v>0.05393261526504339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0.09450046862171635</v>
      </c>
      <c r="D123" s="14">
        <v>0.09447168665708555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0.11584796046295731</v>
      </c>
      <c r="D124" s="14">
        <v>0.11584543315816612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0.12185917247524662</v>
      </c>
      <c r="D125" s="14">
        <v>0.12102964245595918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0.1452824138754755</v>
      </c>
      <c r="D126" s="14">
        <v>0.1452839156606883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0.12582494161129854</v>
      </c>
      <c r="D127" s="14">
        <v>0.12579502201640252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0.05553390665255342</v>
      </c>
      <c r="D128" s="14">
        <v>0.055530469019791605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0.16944886245120885</v>
      </c>
      <c r="D129" s="14">
        <v>0.16944097360480576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0.10028592953001553</v>
      </c>
      <c r="D130" s="14">
        <v>0.10027515787866809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0.16920977792641373</v>
      </c>
      <c r="D131" s="14">
        <v>0.16920568316948678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0.2232764084556192</v>
      </c>
      <c r="D132" s="14">
        <v>0.22326611266414875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0.11910537531742488</v>
      </c>
      <c r="D133" s="14">
        <v>0.11835289766266173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0.0492206414283312</v>
      </c>
      <c r="D134" s="14">
        <v>0.0492107756642576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0.10421426001844626</v>
      </c>
      <c r="D135" s="14">
        <v>0.10421903661001873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0.2401274632840297</v>
      </c>
      <c r="D136" s="14">
        <v>0.23983389791248932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0.11940998151184413</v>
      </c>
      <c r="D137" s="14">
        <v>0.11940065507659825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0.12487082040240918</v>
      </c>
      <c r="D138" s="14">
        <v>0.12485880141315839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0.09057483901811712</v>
      </c>
      <c r="D139" s="14">
        <v>0.09055960612783862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0.07582885982359272</v>
      </c>
      <c r="D140" s="14">
        <v>0.07582121430644319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0.09404399094039159</v>
      </c>
      <c r="D141" s="14">
        <v>0.09403568574899018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0.15373054854390888</v>
      </c>
      <c r="D142" s="14">
        <v>0.1537274777933365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0.10962547048597464</v>
      </c>
      <c r="D143" s="14">
        <v>0.10961883275869691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0.14305767023360344</v>
      </c>
      <c r="D144" s="14">
        <v>0.14303338118623204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0.15278526058857406</v>
      </c>
      <c r="D145" s="14">
        <v>0.15277521077361955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0.11241289965788528</v>
      </c>
      <c r="D146" s="14">
        <v>0.11234156779184834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0.24161704705101622</v>
      </c>
      <c r="D147" s="14">
        <v>0.2416162614260719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0.06111866629822237</v>
      </c>
      <c r="D148" s="14">
        <v>0.06111827306572524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0.04061727872584863</v>
      </c>
      <c r="D149" s="14">
        <v>0.04059347274669295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0.13926226369159478</v>
      </c>
      <c r="D150" s="14">
        <v>0.13856999760791036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0.15299619092559708</v>
      </c>
      <c r="D151" s="14">
        <v>0.15207357091292645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0.4918791953273067</v>
      </c>
      <c r="D152" s="14">
        <v>0.496522617425011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0.24198465700740618</v>
      </c>
      <c r="D153" s="14">
        <v>0.24196242311832722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0.24114922455759616</v>
      </c>
      <c r="D154" s="14">
        <v>0.24112649838097686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0.15508702056488488</v>
      </c>
      <c r="D155" s="14">
        <v>0.1550566409645666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0.15517365207038272</v>
      </c>
      <c r="D156" s="14">
        <v>0.1551436411349838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0.2614545738733565</v>
      </c>
      <c r="D157" s="14">
        <v>0.26144715175978617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0.25988478137057075</v>
      </c>
      <c r="D158" s="14">
        <v>0.25987788651616134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0.050816700193601044</v>
      </c>
      <c r="D159" s="14">
        <v>0.0508081021792241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0.31317797308587186</v>
      </c>
      <c r="D160" s="14">
        <v>0.31316719431915685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0.22083011876276157</v>
      </c>
      <c r="D161" s="14">
        <v>0.22081159092360017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0.2702308861501886</v>
      </c>
      <c r="D162" s="14">
        <v>0.2702217758757698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0.21716102496109457</v>
      </c>
      <c r="D163" s="14">
        <v>0.21714457814834312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0.2150967913457229</v>
      </c>
      <c r="D164" s="14">
        <v>0.21508053752868186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0.07972932598849881</v>
      </c>
      <c r="D165" s="14">
        <v>0.07971786098273692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0.07581876136201846</v>
      </c>
      <c r="D166" s="14">
        <v>0.07581873721820746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0.13058512680018852</v>
      </c>
      <c r="D167" s="14">
        <v>0.13055848439097378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0.043196391391857374</v>
      </c>
      <c r="D168" s="14">
        <v>0.0431865093741734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0.12946377020097125</v>
      </c>
      <c r="D169" s="14">
        <v>0.12943724410242285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0.08728956783681394</v>
      </c>
      <c r="D170" s="14">
        <v>0.08728947734159505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0.05744161721105205</v>
      </c>
      <c r="D171" s="14">
        <v>0.05742715686230637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0.16281339400001227</v>
      </c>
      <c r="D172" s="14">
        <v>0.162817523693585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0.0717710294916769</v>
      </c>
      <c r="D173" s="14">
        <v>0.07176660187560026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0.1641085896388292</v>
      </c>
      <c r="D174" s="14">
        <v>0.1646421503771377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0.07133372765645629</v>
      </c>
      <c r="D175" s="14">
        <v>0.07132346349079673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0.11098763835073219</v>
      </c>
      <c r="D176" s="14">
        <v>0.11096582848874943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0.058124196393057194</v>
      </c>
      <c r="D177" s="20">
        <v>0.05810711909573061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0.19300272283424905</v>
      </c>
      <c r="D178" s="14">
        <v>0.19296073909972167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0.2521534869845386</v>
      </c>
      <c r="D179" s="14">
        <v>0.2512202016391403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0.10339535908712774</v>
      </c>
      <c r="D180" s="14">
        <v>0.10337338803988615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0.1407056270914446</v>
      </c>
      <c r="D181" s="14">
        <v>0.1407073271492543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0.228712702044646</v>
      </c>
      <c r="D182" s="14">
        <v>0.22868837869948555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0.16776540106290921</v>
      </c>
      <c r="D183" s="14">
        <v>0.16772697418579888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0.06935535634911837</v>
      </c>
      <c r="D184" s="14">
        <v>0.06933800603484516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0.21642697207278117</v>
      </c>
      <c r="D185" s="14">
        <v>0.21637794177745706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0.1559378699702721</v>
      </c>
      <c r="D186" s="14">
        <v>0.1558205856980882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0.0542806148321526</v>
      </c>
      <c r="D187" s="14">
        <v>0.05427618625117212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0.08050501458987758</v>
      </c>
      <c r="D188" s="14">
        <v>0.08050840588670985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0.14792423479370492</v>
      </c>
      <c r="D189" s="14">
        <v>0.147930638137312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0.16059193098666852</v>
      </c>
      <c r="D190" s="14">
        <v>0.16059326507538385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0.15062462268381516</v>
      </c>
      <c r="D191" s="14">
        <v>0.15061614550985333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0.20539431786167042</v>
      </c>
      <c r="D192" s="14">
        <v>0.20606954519910048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0.11734493911974062</v>
      </c>
      <c r="D193" s="14">
        <v>0.11733440360609534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0.18195695422294259</v>
      </c>
      <c r="D194" s="14">
        <v>0.18195885311655327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0.14304376956209153</v>
      </c>
      <c r="D195" s="14">
        <v>0.14265478611868357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0.08480522782634958</v>
      </c>
      <c r="D196" s="14">
        <v>0.0848101816278814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0.08798867879493603</v>
      </c>
      <c r="D197" s="14">
        <v>0.08797962350561493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0.08653353663320482</v>
      </c>
      <c r="D198" s="14">
        <v>0.08653595593892989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0.10265965057169649</v>
      </c>
      <c r="D199" s="14">
        <v>0.10215195813884168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0.16428253127113537</v>
      </c>
      <c r="D200" s="14">
        <v>0.16421972143562985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0.15635518466004963</v>
      </c>
      <c r="D201" s="14">
        <v>0.1563470627680722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0.054753027834886975</v>
      </c>
      <c r="D202" s="14">
        <v>0.05474946535392197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0.0716719337185392</v>
      </c>
      <c r="D203" s="14">
        <v>0.07166562506518832</v>
      </c>
      <c r="E203" s="15">
        <v>0</v>
      </c>
      <c r="F203" s="16">
        <v>1</v>
      </c>
    </row>
    <row r="204" spans="1:6" ht="15">
      <c r="A204" s="12" t="s">
        <v>443</v>
      </c>
      <c r="B204" s="13" t="s">
        <v>444</v>
      </c>
      <c r="C204" s="3">
        <v>0.11779566177007822</v>
      </c>
      <c r="D204" s="14">
        <v>0.11776871031111927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0.2998410226299038</v>
      </c>
      <c r="D205" s="14">
        <v>0.2998356269175723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0.12506323786605397</v>
      </c>
      <c r="D206" s="14">
        <v>0.12506745045290937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0.05653828762851547</v>
      </c>
      <c r="D207" s="14">
        <v>0.056536702423672966</v>
      </c>
      <c r="E207" s="15">
        <v>0</v>
      </c>
      <c r="F207" s="16">
        <v>0</v>
      </c>
    </row>
    <row r="208" spans="1:6" ht="15">
      <c r="A208" s="12" t="s">
        <v>449</v>
      </c>
      <c r="B208" s="13" t="s">
        <v>451</v>
      </c>
      <c r="C208" s="3">
        <v>0.09251465159526981</v>
      </c>
      <c r="D208" s="14">
        <v>0.09251355901805282</v>
      </c>
      <c r="E208" s="15">
        <v>1</v>
      </c>
      <c r="F208" s="16">
        <v>0</v>
      </c>
    </row>
    <row r="209" spans="1:6" ht="15">
      <c r="A209" s="12" t="s">
        <v>452</v>
      </c>
      <c r="B209" s="13" t="s">
        <v>453</v>
      </c>
      <c r="C209" s="3">
        <v>0.08905925509243767</v>
      </c>
      <c r="D209" s="14">
        <v>0.08904829370502561</v>
      </c>
      <c r="E209" s="15">
        <v>0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0.26012294671203073</v>
      </c>
      <c r="D210" s="14">
        <v>0.26013122422622315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0.1675337434792415</v>
      </c>
      <c r="D211" s="14">
        <v>0.16755552569229296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0.07392164102251478</v>
      </c>
      <c r="D212" s="20">
        <v>0.07389915624124432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0.22569467801619886</v>
      </c>
      <c r="D213" s="20">
        <v>0.22566650713021078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0.15466999401657922</v>
      </c>
      <c r="D214" s="14">
        <v>0.1546846425381985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0.08364437905816698</v>
      </c>
      <c r="D215" s="14">
        <v>0.08363545278964618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0.08967102304123964</v>
      </c>
      <c r="D216" s="14">
        <v>0.08963072112287548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0.05944239175846598</v>
      </c>
      <c r="D217" s="14">
        <v>0.059440236682630904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0.2321561559421886</v>
      </c>
      <c r="D218" s="14">
        <v>0.23212585446548342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0.08106512712439437</v>
      </c>
      <c r="D219" s="14">
        <v>0.08105695324044108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0.15113735407037285</v>
      </c>
      <c r="D220" s="14">
        <v>0.15106208664729856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0.16289369401556883</v>
      </c>
      <c r="D221" s="14">
        <v>0.16289669969284012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0.12270163434124287</v>
      </c>
      <c r="D222" s="14">
        <v>0.12268016174047441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0.25230267014685237</v>
      </c>
      <c r="D223" s="14">
        <v>0.2510900730582833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0.15993336178012435</v>
      </c>
      <c r="D224" s="14">
        <v>0.15994043091163182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0.09039806247617528</v>
      </c>
      <c r="D225" s="14">
        <v>0.09038566933851017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0.12928101313680176</v>
      </c>
      <c r="D226" s="26">
        <v>0.1292931914413783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0.10743586717534304</v>
      </c>
      <c r="D227" s="14">
        <v>0.10742078907765744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0.23476389941809078</v>
      </c>
      <c r="D228" s="14">
        <v>0.23476072892305894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0.21658674772690767</v>
      </c>
      <c r="D229" s="14">
        <v>0.21570850195400865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0.0942784049461526</v>
      </c>
      <c r="D230" s="14">
        <v>0.09426329251198173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0.1076764097562858</v>
      </c>
      <c r="D231" s="14">
        <v>0.10766394811096275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0.09945117711858326</v>
      </c>
      <c r="D232" s="14">
        <v>0.09944351583980089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0.16061106334185313</v>
      </c>
      <c r="D233" s="14">
        <v>0.16061149927696175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0.16079593320236227</v>
      </c>
      <c r="D234" s="14">
        <v>0.16079779794638446</v>
      </c>
      <c r="E234" s="15">
        <v>0</v>
      </c>
      <c r="F234" s="16">
        <v>1</v>
      </c>
    </row>
    <row r="235" spans="1:6" ht="15">
      <c r="A235" s="12" t="s">
        <v>504</v>
      </c>
      <c r="B235" s="18" t="s">
        <v>505</v>
      </c>
      <c r="C235" s="3">
        <v>0.06265949475074556</v>
      </c>
      <c r="D235" s="14">
        <v>0.0626570600103161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0.06372596107830407</v>
      </c>
      <c r="D236" s="14">
        <v>0.06370390310488629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0.19934426036738354</v>
      </c>
      <c r="D237" s="14">
        <v>0.199258400372673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0.13341066886120087</v>
      </c>
      <c r="D238" s="14">
        <v>0.13339935441154932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0.11619056352156988</v>
      </c>
      <c r="D239" s="14">
        <v>0.11611941152219164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0.25677649505118777</v>
      </c>
      <c r="D240" s="14">
        <v>0.25674927808865805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0.0583151931097595</v>
      </c>
      <c r="D241" s="14">
        <v>0.05831407665372975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0.1780102474112586</v>
      </c>
      <c r="D242" s="14">
        <v>0.17729034087276577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0.16710324518181588</v>
      </c>
      <c r="D243" s="14">
        <v>0.16707054848111635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0.08525740598224288</v>
      </c>
      <c r="D244" s="14">
        <v>0.08524814313241406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0.08712224286222749</v>
      </c>
      <c r="D245" s="14">
        <v>0.08707129094234067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0.13118229781080618</v>
      </c>
      <c r="D246" s="14">
        <v>0.13055125987531482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0.06129172365763404</v>
      </c>
      <c r="D247" s="14">
        <v>0.061285941704893716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0.07475102443668316</v>
      </c>
      <c r="D248" s="14">
        <v>0.07473038879772995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0.06676874819275001</v>
      </c>
      <c r="D249" s="14">
        <v>0.06675753912796296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0.21453456618473227</v>
      </c>
      <c r="D250" s="14">
        <v>0.21356913173565484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0.0738564574516116</v>
      </c>
      <c r="D251" s="14">
        <v>0.0738282699669299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0.13069209842925794</v>
      </c>
      <c r="D252" s="14">
        <v>0.13067319491732537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0.11571761890594731</v>
      </c>
      <c r="D253" s="14">
        <v>0.11572413912567481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0.056449816766355125</v>
      </c>
      <c r="D254" s="14">
        <v>0.056447039048846834</v>
      </c>
      <c r="E254" s="15">
        <v>0</v>
      </c>
      <c r="F254" s="16">
        <v>0</v>
      </c>
    </row>
    <row r="255" spans="1:6" ht="15">
      <c r="A255" s="12" t="s">
        <v>542</v>
      </c>
      <c r="B255" s="13" t="s">
        <v>544</v>
      </c>
      <c r="C255" s="3">
        <v>0.09330743609732343</v>
      </c>
      <c r="D255" s="14">
        <v>0.09330395080627929</v>
      </c>
      <c r="E255" s="15">
        <v>1</v>
      </c>
      <c r="F255" s="16">
        <v>0</v>
      </c>
    </row>
    <row r="256" spans="1:6" ht="15">
      <c r="A256" s="12" t="s">
        <v>545</v>
      </c>
      <c r="B256" s="13" t="s">
        <v>546</v>
      </c>
      <c r="C256" s="3">
        <v>0.061974814612294815</v>
      </c>
      <c r="D256" s="14">
        <v>0.0619749373663012</v>
      </c>
      <c r="E256" s="15">
        <v>0</v>
      </c>
      <c r="F256" s="16">
        <v>0</v>
      </c>
    </row>
    <row r="257" spans="1:6" ht="15">
      <c r="A257" s="12" t="s">
        <v>547</v>
      </c>
      <c r="B257" s="13" t="s">
        <v>548</v>
      </c>
      <c r="C257" s="3">
        <v>0.12876722077117866</v>
      </c>
      <c r="D257" s="14">
        <v>0.12875656401509591</v>
      </c>
      <c r="E257" s="15">
        <v>0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0.21424978759327692</v>
      </c>
      <c r="D258" s="14">
        <v>0.21424673535008992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0.15951259946770716</v>
      </c>
      <c r="D259" s="14">
        <v>0.15951052729205495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0.21281519868667947</v>
      </c>
      <c r="D260" s="14">
        <v>0.21277177044057372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0.16131995204325214</v>
      </c>
      <c r="D261" s="14">
        <v>0.16121667380872004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0.06977662110075084</v>
      </c>
      <c r="D262" s="14">
        <v>0.06976763858323097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0.10472246200539312</v>
      </c>
      <c r="D263" s="14">
        <v>0.10470050479231707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0.05409781177802728</v>
      </c>
      <c r="D264" s="14">
        <v>0.05409172557997083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0.07509755186045854</v>
      </c>
      <c r="D265" s="20">
        <v>0.07509982725510445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0.13218062503283512</v>
      </c>
      <c r="D266" s="20">
        <v>0.13216886595434588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0.21637476097965547</v>
      </c>
      <c r="D267" s="14">
        <v>0.21638281148188143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0.08171939103589897</v>
      </c>
      <c r="D268" s="14">
        <v>0.08171255921796375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0.21582551875609698</v>
      </c>
      <c r="D269" s="14">
        <v>0.2158242130328212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0.09691691895834868</v>
      </c>
      <c r="D270" s="14">
        <v>0.09688774912059168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0.16913445430617138</v>
      </c>
      <c r="D271" s="14">
        <v>0.1690293151216047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0.08059016469330077</v>
      </c>
      <c r="D272" s="14">
        <v>0.08058394175005451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0.24169787294456785</v>
      </c>
      <c r="D273" s="14">
        <v>0.24166042376348346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0.1902750579928857</v>
      </c>
      <c r="D274" s="14">
        <v>0.1902845362676761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0.09420626184223323</v>
      </c>
      <c r="D275" s="14">
        <v>0.0941932947905888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0.1145765628797428</v>
      </c>
      <c r="D276" s="14">
        <v>0.11456872456713726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0.09158297919632195</v>
      </c>
      <c r="D277" s="14">
        <v>0.09157002240726204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0.11267762799666771</v>
      </c>
      <c r="D278" s="14">
        <v>0.11265417062198671</v>
      </c>
      <c r="E278" s="15">
        <v>0</v>
      </c>
      <c r="F278" s="16">
        <v>1</v>
      </c>
    </row>
    <row r="279" spans="1:6" ht="15">
      <c r="A279" s="12" t="s">
        <v>591</v>
      </c>
      <c r="B279" s="13" t="s">
        <v>592</v>
      </c>
      <c r="C279" s="3">
        <v>0.28106869277777397</v>
      </c>
      <c r="D279" s="14">
        <v>0.28347148719330095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0.17066548828142195</v>
      </c>
      <c r="D280" s="14">
        <v>0.1706698974504236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0.20782029633386376</v>
      </c>
      <c r="D281" s="14">
        <v>0.20679830627427903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0.048949904145416126</v>
      </c>
      <c r="D282" s="14">
        <v>0.048949104867361426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0.0458103927549668</v>
      </c>
      <c r="D283" s="20">
        <v>0.045806231655607564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0.03826882717956739</v>
      </c>
      <c r="D284" s="20">
        <v>0.038265514728429095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0.054910075962266026</v>
      </c>
      <c r="D285" s="20">
        <v>0.054888487311227134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0.10333227614397794</v>
      </c>
      <c r="D286" s="20">
        <v>0.10278531658199698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0.13063291848027533</v>
      </c>
      <c r="D287" s="14">
        <v>0.13063153730106258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0.10733609517660701</v>
      </c>
      <c r="D288" s="20">
        <v>0.1073129196171271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0.18062741221178313</v>
      </c>
      <c r="D289" s="14">
        <v>0.1806424325477342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0.053075913292514876</v>
      </c>
      <c r="D290" s="14">
        <v>0.05307630013466458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615</v>
      </c>
      <c r="C291" s="3">
        <v>0.08700741309086725</v>
      </c>
      <c r="D291" s="14">
        <v>0.0870060521774055</v>
      </c>
      <c r="E291" s="15">
        <v>1</v>
      </c>
      <c r="F291" s="16">
        <v>0</v>
      </c>
    </row>
    <row r="292" spans="1:6" ht="15">
      <c r="A292" s="12" t="s">
        <v>616</v>
      </c>
      <c r="B292" s="13" t="s">
        <v>617</v>
      </c>
      <c r="C292" s="3">
        <v>0.1934232870797552</v>
      </c>
      <c r="D292" s="14">
        <v>0.19296909923664837</v>
      </c>
      <c r="E292" s="15">
        <v>0</v>
      </c>
      <c r="F292" s="16">
        <v>0</v>
      </c>
    </row>
    <row r="293" spans="1:6" ht="15">
      <c r="A293" s="12" t="s">
        <v>618</v>
      </c>
      <c r="B293" s="13" t="s">
        <v>619</v>
      </c>
      <c r="C293" s="3">
        <v>0.1475846359726446</v>
      </c>
      <c r="D293" s="14">
        <v>0.14759494516516475</v>
      </c>
      <c r="E293" s="15">
        <v>0</v>
      </c>
      <c r="F293" s="16">
        <v>0</v>
      </c>
    </row>
    <row r="294" spans="1:6" ht="15">
      <c r="A294" s="12" t="s">
        <v>620</v>
      </c>
      <c r="B294" s="13" t="s">
        <v>621</v>
      </c>
      <c r="C294" s="3">
        <v>0.19719631527232995</v>
      </c>
      <c r="D294" s="14">
        <v>0.19729816296703157</v>
      </c>
      <c r="E294" s="15">
        <v>0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0.1242463220608079</v>
      </c>
      <c r="D295" s="14">
        <v>0.12421339274951282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0.1894287988363248</v>
      </c>
      <c r="D296" s="14">
        <v>0.1894296610035505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0.13767624983710136</v>
      </c>
      <c r="D297" s="14">
        <v>0.13767154305424792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0.09463585443137698</v>
      </c>
      <c r="D298" s="14">
        <v>0.09463125990208027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0.1603162695393495</v>
      </c>
      <c r="D299" s="14">
        <v>0.1603181253412689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0.08921813130243844</v>
      </c>
      <c r="D300" s="14">
        <v>0.08920502083706643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0.05572466565729481</v>
      </c>
      <c r="D301" s="14">
        <v>0.05572428317897322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0.048820931557086514</v>
      </c>
      <c r="D302" s="14">
        <v>0.0488183448366938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0.19061137474196554</v>
      </c>
      <c r="D303" s="14">
        <v>0.19056698941410494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0.2499077008600698</v>
      </c>
      <c r="D304" s="14">
        <v>0.2499041207735699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0.12077429137591603</v>
      </c>
      <c r="D305" s="14">
        <v>0.12074915308294235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0.15749142791217388</v>
      </c>
      <c r="D306" s="14">
        <v>0.15747977854200992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0.09339227826272051</v>
      </c>
      <c r="D307" s="14">
        <v>0.09339370018269592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0.025978017471580777</v>
      </c>
      <c r="D308" s="14">
        <v>0.025978870341759785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0.08186471794643528</v>
      </c>
      <c r="D309" s="14">
        <v>0.08185574481789902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0.10740964200030528</v>
      </c>
      <c r="D310" s="14">
        <v>0.10735481963738892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0.18557553422821532</v>
      </c>
      <c r="D311" s="14">
        <v>0.18566914453444416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0.0663849420298562</v>
      </c>
      <c r="D312" s="14">
        <v>0.10571511235056205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0.09986875381396906</v>
      </c>
      <c r="D313" s="14">
        <v>0.099838002566948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0.10558418274855969</v>
      </c>
      <c r="D314" s="14">
        <v>0.10557581344794247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0.11294599668760237</v>
      </c>
      <c r="D315" s="14">
        <v>0.11272485758683166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0.2010781520144132</v>
      </c>
      <c r="D316" s="14">
        <v>0.2009506791091805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0.09924683101503917</v>
      </c>
      <c r="D317" s="14">
        <v>0.09924013141031286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0.13113457473872148</v>
      </c>
      <c r="D318" s="14">
        <v>0.13048785654370623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0.06543399007076692</v>
      </c>
      <c r="D319" s="14">
        <v>0.0654270389065302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0.12783387199397564</v>
      </c>
      <c r="D320" s="14">
        <v>0.12781292743571804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0.29137713584199254</v>
      </c>
      <c r="D321" s="14">
        <v>0.2899581357556258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0.21323863387458497</v>
      </c>
      <c r="D322" s="14">
        <v>0.21229596407500098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0.09850184736320658</v>
      </c>
      <c r="D323" s="14">
        <v>0.09849222289684854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0.13108551860861328</v>
      </c>
      <c r="D324" s="14">
        <v>0.13059115352105666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0.08416436118793111</v>
      </c>
      <c r="D325" s="14">
        <v>0.08414066266837691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0.017661434066402856</v>
      </c>
      <c r="D326" s="14">
        <v>0.017659370588815566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0.05209560962096396</v>
      </c>
      <c r="D327" s="14">
        <v>0.052088150114815615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0.0741742562196538</v>
      </c>
      <c r="D328" s="14">
        <v>0.07416975426740963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0.056955808699163925</v>
      </c>
      <c r="D329" s="14">
        <v>0.05695481779276187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0.10394263760087553</v>
      </c>
      <c r="D330" s="14">
        <v>0.10394413501901947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0.05270408638680762</v>
      </c>
      <c r="D331" s="14">
        <v>0.05269903899979488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0.07822824573512079</v>
      </c>
      <c r="D332" s="14">
        <v>0.07822574444439821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0.08244456552797323</v>
      </c>
      <c r="D333" s="14">
        <v>0.08243169269149009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0.04513967324311719</v>
      </c>
      <c r="D334" s="14">
        <v>0.045135690760036214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0.11617005125669791</v>
      </c>
      <c r="D335" s="14">
        <v>0.11616177964540941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0.05618127576749689</v>
      </c>
      <c r="D336" s="14">
        <v>0.056173941245290446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0.009366586005231606</v>
      </c>
      <c r="D337" s="14">
        <v>0.009364070012178927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0.05920900614038166</v>
      </c>
      <c r="D338" s="14">
        <v>0.05920653346469225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0.0891852020803766</v>
      </c>
      <c r="D339" s="14">
        <v>0.08917006582140724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0.14044402588188085</v>
      </c>
      <c r="D340" s="14">
        <v>0.14044365207764387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0.04971782319141608</v>
      </c>
      <c r="D341" s="14">
        <v>0.04970799833531056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0.06527268218160416</v>
      </c>
      <c r="D342" s="14">
        <v>0.06525809762185955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0.04170223361504687</v>
      </c>
      <c r="D343" s="14">
        <v>0.04169246137823591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0.04861192735326769</v>
      </c>
      <c r="D344" s="14">
        <v>0.0486059630878012</v>
      </c>
      <c r="E344" s="15">
        <v>0</v>
      </c>
      <c r="F344" s="16">
        <v>0</v>
      </c>
    </row>
    <row r="345" spans="1:6" ht="15">
      <c r="A345" s="12" t="s">
        <v>720</v>
      </c>
      <c r="B345" s="13" t="s">
        <v>722</v>
      </c>
      <c r="C345" s="3">
        <v>0.057767344868896627</v>
      </c>
      <c r="D345" s="14">
        <v>0.05776040237345305</v>
      </c>
      <c r="E345" s="15">
        <v>1</v>
      </c>
      <c r="F345" s="16">
        <v>0</v>
      </c>
    </row>
    <row r="346" spans="1:6" ht="15">
      <c r="A346" s="12" t="s">
        <v>723</v>
      </c>
      <c r="B346" s="13" t="s">
        <v>724</v>
      </c>
      <c r="C346" s="3">
        <v>0.081356336231934</v>
      </c>
      <c r="D346" s="14">
        <v>0.08134952061390018</v>
      </c>
      <c r="E346" s="15">
        <v>0</v>
      </c>
      <c r="F346" s="16">
        <v>0</v>
      </c>
    </row>
    <row r="347" spans="1:6" ht="15">
      <c r="A347" s="12" t="s">
        <v>725</v>
      </c>
      <c r="B347" s="13" t="s">
        <v>726</v>
      </c>
      <c r="C347" s="3">
        <v>0.061983090765202746</v>
      </c>
      <c r="D347" s="14">
        <v>0.06194772520571944</v>
      </c>
      <c r="E347" s="15">
        <v>0</v>
      </c>
      <c r="F347" s="16">
        <v>0</v>
      </c>
    </row>
    <row r="348" spans="1:6" ht="15">
      <c r="A348" s="12" t="s">
        <v>727</v>
      </c>
      <c r="B348" s="13" t="s">
        <v>728</v>
      </c>
      <c r="C348" s="3">
        <v>0.03464698614379472</v>
      </c>
      <c r="D348" s="14">
        <v>0.03464609209811415</v>
      </c>
      <c r="E348" s="15">
        <v>0</v>
      </c>
      <c r="F348" s="16">
        <v>0</v>
      </c>
    </row>
    <row r="349" spans="1:6" ht="15">
      <c r="A349" s="12" t="s">
        <v>729</v>
      </c>
      <c r="B349" s="13" t="s">
        <v>730</v>
      </c>
      <c r="C349" s="3">
        <v>0.0347605494435248</v>
      </c>
      <c r="D349" s="14">
        <v>0.03475508485787418</v>
      </c>
      <c r="E349" s="15">
        <v>0</v>
      </c>
      <c r="F349" s="16">
        <v>0</v>
      </c>
    </row>
    <row r="350" spans="1:6" ht="15">
      <c r="A350" s="12" t="s">
        <v>731</v>
      </c>
      <c r="B350" s="13" t="s">
        <v>732</v>
      </c>
      <c r="C350" s="3">
        <v>0.03378567309278366</v>
      </c>
      <c r="D350" s="14">
        <v>0.033776291064641244</v>
      </c>
      <c r="E350" s="15">
        <v>0</v>
      </c>
      <c r="F350" s="16">
        <v>0</v>
      </c>
    </row>
    <row r="351" spans="1:6" ht="15">
      <c r="A351" s="12" t="s">
        <v>733</v>
      </c>
      <c r="B351" s="13" t="s">
        <v>734</v>
      </c>
      <c r="C351" s="3">
        <v>0.045750624765019246</v>
      </c>
      <c r="D351" s="14">
        <v>0.04572829317944668</v>
      </c>
      <c r="E351" s="15">
        <v>0</v>
      </c>
      <c r="F351" s="16">
        <v>0</v>
      </c>
    </row>
    <row r="352" spans="1:6" ht="15">
      <c r="A352" s="12" t="s">
        <v>735</v>
      </c>
      <c r="B352" s="13" t="s">
        <v>736</v>
      </c>
      <c r="C352" s="3">
        <v>0.03773432863651208</v>
      </c>
      <c r="D352" s="14">
        <v>0.03772472794379386</v>
      </c>
      <c r="E352" s="15">
        <v>0</v>
      </c>
      <c r="F352" s="16">
        <v>0</v>
      </c>
    </row>
    <row r="353" spans="1:6" ht="15">
      <c r="A353" s="12" t="s">
        <v>737</v>
      </c>
      <c r="B353" s="13" t="s">
        <v>738</v>
      </c>
      <c r="C353" s="3">
        <v>0.06256036965129717</v>
      </c>
      <c r="D353" s="14">
        <v>0.0625441132472512</v>
      </c>
      <c r="E353" s="15">
        <v>0</v>
      </c>
      <c r="F353" s="16">
        <v>0</v>
      </c>
    </row>
    <row r="354" spans="1:6" ht="15">
      <c r="A354" s="12" t="s">
        <v>739</v>
      </c>
      <c r="B354" s="13" t="s">
        <v>740</v>
      </c>
      <c r="C354" s="3">
        <v>0.04083294698264632</v>
      </c>
      <c r="D354" s="14">
        <v>0.04082609924851921</v>
      </c>
      <c r="E354" s="15">
        <v>0</v>
      </c>
      <c r="F354" s="16">
        <v>0</v>
      </c>
    </row>
    <row r="355" spans="1:6" ht="15">
      <c r="A355" s="12" t="s">
        <v>741</v>
      </c>
      <c r="B355" s="13" t="s">
        <v>742</v>
      </c>
      <c r="C355" s="3">
        <v>0.04854244080013702</v>
      </c>
      <c r="D355" s="14">
        <v>0.04852567780779289</v>
      </c>
      <c r="E355" s="15">
        <v>0</v>
      </c>
      <c r="F355" s="16">
        <v>0</v>
      </c>
    </row>
    <row r="356" spans="1:6" ht="15">
      <c r="A356" s="12" t="s">
        <v>741</v>
      </c>
      <c r="B356" s="13" t="s">
        <v>743</v>
      </c>
      <c r="C356" s="3">
        <v>0.0593505361445697</v>
      </c>
      <c r="D356" s="14">
        <v>0.05932924051383937</v>
      </c>
      <c r="E356" s="15">
        <v>1</v>
      </c>
      <c r="F356" s="16">
        <v>0</v>
      </c>
    </row>
    <row r="357" spans="1:6" ht="15">
      <c r="A357" s="12" t="s">
        <v>744</v>
      </c>
      <c r="B357" s="13" t="s">
        <v>745</v>
      </c>
      <c r="C357" s="3">
        <v>0.08677541786519698</v>
      </c>
      <c r="D357" s="14">
        <v>0.0867706860441671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747</v>
      </c>
      <c r="C358" s="3">
        <v>0.05415241861860172</v>
      </c>
      <c r="D358" s="14">
        <v>0.054138398261130635</v>
      </c>
      <c r="E358" s="15">
        <v>0</v>
      </c>
      <c r="F358" s="16">
        <v>0</v>
      </c>
    </row>
    <row r="359" spans="1:6" ht="15">
      <c r="A359" s="12" t="s">
        <v>748</v>
      </c>
      <c r="B359" s="13" t="s">
        <v>749</v>
      </c>
      <c r="C359" s="3">
        <v>0.0631800250294266</v>
      </c>
      <c r="D359" s="14">
        <v>0.06316502144361946</v>
      </c>
      <c r="E359" s="15">
        <v>0</v>
      </c>
      <c r="F359" s="16">
        <v>0</v>
      </c>
    </row>
    <row r="360" spans="1:6" ht="15">
      <c r="A360" s="12" t="s">
        <v>750</v>
      </c>
      <c r="B360" s="13" t="s">
        <v>751</v>
      </c>
      <c r="C360" s="3">
        <v>0.04781084899732174</v>
      </c>
      <c r="D360" s="14">
        <v>0.04780208269191209</v>
      </c>
      <c r="E360" s="15">
        <v>0</v>
      </c>
      <c r="F360" s="16">
        <v>0</v>
      </c>
    </row>
    <row r="361" spans="1:6" ht="15">
      <c r="A361" s="12" t="s">
        <v>752</v>
      </c>
      <c r="B361" s="13" t="s">
        <v>753</v>
      </c>
      <c r="C361" s="3">
        <v>0.1205499944892239</v>
      </c>
      <c r="D361" s="14">
        <v>0.12045837756709599</v>
      </c>
      <c r="E361" s="15">
        <v>0</v>
      </c>
      <c r="F36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19" operator="equal" stopIfTrue="1">
      <formula>1</formula>
    </cfRule>
  </conditionalFormatting>
  <conditionalFormatting sqref="E331:F331">
    <cfRule type="cellIs" priority="10" dxfId="19" operator="equal" stopIfTrue="1">
      <formula>1</formula>
    </cfRule>
  </conditionalFormatting>
  <conditionalFormatting sqref="E337:F337">
    <cfRule type="cellIs" priority="9" dxfId="19" operator="equal" stopIfTrue="1">
      <formula>1</formula>
    </cfRule>
  </conditionalFormatting>
  <conditionalFormatting sqref="E338:F339">
    <cfRule type="cellIs" priority="8" dxfId="19" operator="equal" stopIfTrue="1">
      <formula>1</formula>
    </cfRule>
  </conditionalFormatting>
  <conditionalFormatting sqref="E1:F2">
    <cfRule type="cellIs" priority="13" dxfId="20" operator="equal" stopIfTrue="1">
      <formula>1</formula>
    </cfRule>
  </conditionalFormatting>
  <conditionalFormatting sqref="E340:F342">
    <cfRule type="cellIs" priority="7" dxfId="19" operator="equal" stopIfTrue="1">
      <formula>1</formula>
    </cfRule>
  </conditionalFormatting>
  <conditionalFormatting sqref="E343:F343 E348:F348 E353:F353 E358:F358">
    <cfRule type="cellIs" priority="6" dxfId="19" operator="equal" stopIfTrue="1">
      <formula>1</formula>
    </cfRule>
  </conditionalFormatting>
  <conditionalFormatting sqref="E344:F344 E349:F349 E354:F354 E359:F359">
    <cfRule type="cellIs" priority="5" dxfId="19" operator="equal" stopIfTrue="1">
      <formula>1</formula>
    </cfRule>
  </conditionalFormatting>
  <conditionalFormatting sqref="E345:F346 E350:F351 E355:F356 E360:F361">
    <cfRule type="cellIs" priority="4" dxfId="19" operator="equal" stopIfTrue="1">
      <formula>1</formula>
    </cfRule>
  </conditionalFormatting>
  <conditionalFormatting sqref="E347:F347 E352:F352 E357:F357">
    <cfRule type="cellIs" priority="3" dxfId="19" operator="equal" stopIfTrue="1">
      <formula>1</formula>
    </cfRule>
  </conditionalFormatting>
  <conditionalFormatting sqref="E3:F4">
    <cfRule type="cellIs" priority="2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898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0.0015345607633659507</v>
      </c>
      <c r="D5" s="4">
        <v>0.0015260910148067383</v>
      </c>
    </row>
    <row r="6" spans="1:4" ht="15">
      <c r="A6" s="12" t="s">
        <v>9</v>
      </c>
      <c r="B6" s="13" t="s">
        <v>10</v>
      </c>
      <c r="C6" s="28">
        <v>0.01487895366105615</v>
      </c>
      <c r="D6" s="9">
        <v>0.01487987395180208</v>
      </c>
    </row>
    <row r="7" spans="1:4" ht="15">
      <c r="A7" s="12" t="s">
        <v>11</v>
      </c>
      <c r="B7" s="13" t="s">
        <v>12</v>
      </c>
      <c r="C7" s="3">
        <v>0.014473678404693623</v>
      </c>
      <c r="D7" s="14">
        <v>0.014471592450590084</v>
      </c>
    </row>
    <row r="8" spans="1:4" ht="15">
      <c r="A8" s="12" t="s">
        <v>13</v>
      </c>
      <c r="B8" s="13" t="s">
        <v>14</v>
      </c>
      <c r="C8" s="3">
        <v>0.009403974939480763</v>
      </c>
      <c r="D8" s="14">
        <v>0.009397929201457985</v>
      </c>
    </row>
    <row r="9" spans="1:4" ht="15">
      <c r="A9" s="12" t="s">
        <v>15</v>
      </c>
      <c r="B9" s="13" t="s">
        <v>16</v>
      </c>
      <c r="C9" s="3">
        <v>0.07191993544637586</v>
      </c>
      <c r="D9" s="14">
        <v>0.07186849754674138</v>
      </c>
    </row>
    <row r="10" spans="1:4" ht="15">
      <c r="A10" s="12" t="s">
        <v>17</v>
      </c>
      <c r="B10" s="13" t="s">
        <v>18</v>
      </c>
      <c r="C10" s="3">
        <v>0.0554870015779921</v>
      </c>
      <c r="D10" s="14">
        <v>0.05548114498254927</v>
      </c>
    </row>
    <row r="11" spans="1:4" ht="15">
      <c r="A11" s="12" t="s">
        <v>19</v>
      </c>
      <c r="B11" s="13" t="s">
        <v>20</v>
      </c>
      <c r="C11" s="3">
        <v>0.0018217523095406228</v>
      </c>
      <c r="D11" s="14">
        <v>0.0018214957197906104</v>
      </c>
    </row>
    <row r="12" spans="1:4" ht="15">
      <c r="A12" s="12" t="s">
        <v>21</v>
      </c>
      <c r="B12" s="13" t="s">
        <v>22</v>
      </c>
      <c r="C12" s="3">
        <v>0.0018217523095406228</v>
      </c>
      <c r="D12" s="14">
        <v>0.0018214957197906104</v>
      </c>
    </row>
    <row r="13" spans="1:4" ht="15">
      <c r="A13" s="12" t="s">
        <v>23</v>
      </c>
      <c r="B13" s="13" t="s">
        <v>24</v>
      </c>
      <c r="C13" s="3">
        <v>0.05660981077070624</v>
      </c>
      <c r="D13" s="14">
        <v>0.05660008109774065</v>
      </c>
    </row>
    <row r="14" spans="1:4" ht="15">
      <c r="A14" s="12" t="s">
        <v>25</v>
      </c>
      <c r="B14" s="13" t="s">
        <v>26</v>
      </c>
      <c r="C14" s="3">
        <v>0.16664352869958338</v>
      </c>
      <c r="D14" s="14">
        <v>0.1666444234972616</v>
      </c>
    </row>
    <row r="15" spans="1:4" ht="15">
      <c r="A15" s="12" t="s">
        <v>27</v>
      </c>
      <c r="B15" s="13" t="s">
        <v>28</v>
      </c>
      <c r="C15" s="3">
        <v>0.07630272142986169</v>
      </c>
      <c r="D15" s="14">
        <v>0.07630188717867169</v>
      </c>
    </row>
    <row r="16" spans="1:4" ht="15">
      <c r="A16" s="12" t="s">
        <v>29</v>
      </c>
      <c r="B16" s="13" t="s">
        <v>30</v>
      </c>
      <c r="C16" s="3">
        <v>0.04780779058104988</v>
      </c>
      <c r="D16" s="14">
        <v>0.04780362347491577</v>
      </c>
    </row>
    <row r="17" spans="1:4" ht="15">
      <c r="A17" s="12" t="s">
        <v>31</v>
      </c>
      <c r="B17" s="13" t="s">
        <v>32</v>
      </c>
      <c r="C17" s="3">
        <v>0.09918748647539877</v>
      </c>
      <c r="D17" s="14">
        <v>0.09917281141349198</v>
      </c>
    </row>
    <row r="18" spans="1:4" ht="15">
      <c r="A18" s="12" t="s">
        <v>33</v>
      </c>
      <c r="B18" s="13" t="s">
        <v>34</v>
      </c>
      <c r="C18" s="3">
        <v>0.049571774625942915</v>
      </c>
      <c r="D18" s="14">
        <v>0.04955630172098207</v>
      </c>
    </row>
    <row r="19" spans="1:4" ht="15">
      <c r="A19" s="12" t="s">
        <v>35</v>
      </c>
      <c r="B19" s="17" t="s">
        <v>36</v>
      </c>
      <c r="C19" s="3">
        <v>0.04780779058104988</v>
      </c>
      <c r="D19" s="14">
        <v>0.04780362347491577</v>
      </c>
    </row>
    <row r="20" spans="1:4" ht="15">
      <c r="A20" s="12" t="s">
        <v>37</v>
      </c>
      <c r="B20" s="29" t="s">
        <v>38</v>
      </c>
      <c r="C20" s="3">
        <v>0.054534635002808356</v>
      </c>
      <c r="D20" s="14">
        <v>0.05452341273728067</v>
      </c>
    </row>
    <row r="21" spans="1:4" ht="15">
      <c r="A21" s="12" t="s">
        <v>39</v>
      </c>
      <c r="B21" s="17" t="s">
        <v>40</v>
      </c>
      <c r="C21" s="3">
        <v>0.11853328641250602</v>
      </c>
      <c r="D21" s="14">
        <v>0.11852633816201741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4.8515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898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754</v>
      </c>
      <c r="B5" s="2" t="s">
        <v>63</v>
      </c>
      <c r="C5" s="27">
        <v>0.12831402839387826</v>
      </c>
      <c r="D5" s="4">
        <v>0.128308222194743</v>
      </c>
    </row>
    <row r="6" spans="1:4" ht="15">
      <c r="A6" s="12" t="s">
        <v>755</v>
      </c>
      <c r="B6" s="13" t="s">
        <v>89</v>
      </c>
      <c r="C6" s="3">
        <v>0.0907071911704578</v>
      </c>
      <c r="D6" s="9">
        <v>0.09069202326670503</v>
      </c>
    </row>
    <row r="7" spans="1:4" ht="15">
      <c r="A7" s="12" t="s">
        <v>756</v>
      </c>
      <c r="B7" s="13" t="s">
        <v>53</v>
      </c>
      <c r="C7" s="3">
        <v>0.1169267362902762</v>
      </c>
      <c r="D7" s="14">
        <v>0.11693892571154212</v>
      </c>
    </row>
    <row r="8" spans="1:4" ht="15">
      <c r="A8" s="12" t="s">
        <v>757</v>
      </c>
      <c r="B8" s="13" t="s">
        <v>113</v>
      </c>
      <c r="C8" s="3">
        <v>0.140376944770321</v>
      </c>
      <c r="D8" s="14">
        <v>0.1403679477622711</v>
      </c>
    </row>
    <row r="9" spans="1:4" ht="15">
      <c r="A9" s="12" t="s">
        <v>758</v>
      </c>
      <c r="B9" s="13" t="s">
        <v>119</v>
      </c>
      <c r="C9" s="3">
        <v>0.05076074670433058</v>
      </c>
      <c r="D9" s="14">
        <v>0.050743613537720826</v>
      </c>
    </row>
    <row r="10" spans="1:4" ht="15">
      <c r="A10" s="12" t="s">
        <v>759</v>
      </c>
      <c r="B10" s="13" t="s">
        <v>115</v>
      </c>
      <c r="C10" s="3">
        <v>0.12474296122490428</v>
      </c>
      <c r="D10" s="14">
        <v>0.12474165346251533</v>
      </c>
    </row>
    <row r="11" spans="1:4" ht="15">
      <c r="A11" s="12" t="s">
        <v>760</v>
      </c>
      <c r="B11" s="13" t="s">
        <v>111</v>
      </c>
      <c r="C11" s="3">
        <v>0.0692255761881379</v>
      </c>
      <c r="D11" s="14">
        <v>0.06921833892852325</v>
      </c>
    </row>
    <row r="12" spans="1:4" ht="15">
      <c r="A12" s="12" t="s">
        <v>761</v>
      </c>
      <c r="B12" s="13" t="s">
        <v>135</v>
      </c>
      <c r="C12" s="3">
        <v>0.054124240061397356</v>
      </c>
      <c r="D12" s="14">
        <v>0.05412279553655563</v>
      </c>
    </row>
    <row r="13" spans="1:4" ht="15">
      <c r="A13" s="12" t="s">
        <v>762</v>
      </c>
      <c r="B13" s="13" t="s">
        <v>199</v>
      </c>
      <c r="C13" s="3">
        <v>0.05681075623975001</v>
      </c>
      <c r="D13" s="14">
        <v>0.056807883911572384</v>
      </c>
    </row>
    <row r="14" spans="1:4" ht="15">
      <c r="A14" s="12" t="s">
        <v>763</v>
      </c>
      <c r="B14" s="13" t="s">
        <v>212</v>
      </c>
      <c r="C14" s="3">
        <v>0.10290195832248068</v>
      </c>
      <c r="D14" s="14">
        <v>0.10312184819009472</v>
      </c>
    </row>
    <row r="15" spans="1:4" ht="15">
      <c r="A15" s="12" t="s">
        <v>764</v>
      </c>
      <c r="B15" s="13" t="s">
        <v>570</v>
      </c>
      <c r="C15" s="3">
        <v>0.08171939103589897</v>
      </c>
      <c r="D15" s="14">
        <v>0.08171255921796375</v>
      </c>
    </row>
    <row r="16" spans="1:4" ht="15">
      <c r="A16" s="12" t="s">
        <v>765</v>
      </c>
      <c r="B16" s="13" t="s">
        <v>766</v>
      </c>
      <c r="C16" s="3">
        <v>0.0605608446520305</v>
      </c>
      <c r="D16" s="14">
        <v>0.060556034555329534</v>
      </c>
    </row>
    <row r="17" spans="1:4" ht="15">
      <c r="A17" s="12" t="s">
        <v>767</v>
      </c>
      <c r="B17" s="13" t="s">
        <v>210</v>
      </c>
      <c r="C17" s="3">
        <v>0.07686348635720604</v>
      </c>
      <c r="D17" s="14">
        <v>0.07685776211195093</v>
      </c>
    </row>
    <row r="18" spans="1:4" ht="15">
      <c r="A18" s="12" t="s">
        <v>768</v>
      </c>
      <c r="B18" s="13" t="s">
        <v>204</v>
      </c>
      <c r="C18" s="3">
        <v>0.09907242251015429</v>
      </c>
      <c r="D18" s="14">
        <v>0.09906817959501157</v>
      </c>
    </row>
    <row r="19" spans="1:4" ht="15">
      <c r="A19" s="12" t="s">
        <v>769</v>
      </c>
      <c r="B19" s="13" t="s">
        <v>222</v>
      </c>
      <c r="C19" s="3">
        <v>0.06370425470066542</v>
      </c>
      <c r="D19" s="14">
        <v>0.06370078363894349</v>
      </c>
    </row>
    <row r="20" spans="1:4" ht="15">
      <c r="A20" s="12" t="s">
        <v>770</v>
      </c>
      <c r="B20" s="13" t="s">
        <v>248</v>
      </c>
      <c r="C20" s="3">
        <v>0.05780413898356212</v>
      </c>
      <c r="D20" s="14">
        <v>0.057522756924199045</v>
      </c>
    </row>
    <row r="21" spans="1:4" ht="15">
      <c r="A21" s="12" t="s">
        <v>771</v>
      </c>
      <c r="B21" s="13" t="s">
        <v>260</v>
      </c>
      <c r="C21" s="3">
        <v>0.1123425348852133</v>
      </c>
      <c r="D21" s="14">
        <v>0.11178923971980523</v>
      </c>
    </row>
    <row r="22" spans="1:4" ht="15">
      <c r="A22" s="12" t="s">
        <v>772</v>
      </c>
      <c r="B22" s="13" t="s">
        <v>280</v>
      </c>
      <c r="C22" s="3">
        <v>0.05393088358692237</v>
      </c>
      <c r="D22" s="14">
        <v>0.05393261526504339</v>
      </c>
    </row>
    <row r="23" spans="1:4" ht="15">
      <c r="A23" s="12" t="s">
        <v>773</v>
      </c>
      <c r="B23" s="13" t="s">
        <v>274</v>
      </c>
      <c r="C23" s="3">
        <v>0.14987495208300083</v>
      </c>
      <c r="D23" s="14">
        <v>0.1498818783731121</v>
      </c>
    </row>
    <row r="24" spans="1:4" ht="15">
      <c r="A24" s="12" t="s">
        <v>774</v>
      </c>
      <c r="B24" s="13" t="s">
        <v>304</v>
      </c>
      <c r="C24" s="3">
        <v>0.0492206414283312</v>
      </c>
      <c r="D24" s="14">
        <v>0.0492107756642576</v>
      </c>
    </row>
    <row r="25" spans="1:4" ht="15">
      <c r="A25" s="12" t="s">
        <v>775</v>
      </c>
      <c r="B25" s="13" t="s">
        <v>296</v>
      </c>
      <c r="C25" s="3">
        <v>0.10028592953001553</v>
      </c>
      <c r="D25" s="14">
        <v>0.10027515787866809</v>
      </c>
    </row>
    <row r="26" spans="1:4" ht="15">
      <c r="A26" s="12" t="s">
        <v>776</v>
      </c>
      <c r="B26" s="13" t="s">
        <v>73</v>
      </c>
      <c r="C26" s="3">
        <v>0.09075263793088313</v>
      </c>
      <c r="D26" s="14">
        <v>0.0907410135717604</v>
      </c>
    </row>
    <row r="27" spans="1:4" ht="15">
      <c r="A27" s="12" t="s">
        <v>777</v>
      </c>
      <c r="B27" s="13" t="s">
        <v>310</v>
      </c>
      <c r="C27" s="3">
        <v>0.11940998151184413</v>
      </c>
      <c r="D27" s="14">
        <v>0.11940065507659825</v>
      </c>
    </row>
    <row r="28" spans="1:4" ht="15">
      <c r="A28" s="12" t="s">
        <v>778</v>
      </c>
      <c r="B28" s="13" t="s">
        <v>316</v>
      </c>
      <c r="C28" s="3">
        <v>0.07582885982359272</v>
      </c>
      <c r="D28" s="14">
        <v>0.07582121430644319</v>
      </c>
    </row>
    <row r="29" spans="1:4" ht="15">
      <c r="A29" s="12" t="s">
        <v>779</v>
      </c>
      <c r="B29" s="13" t="s">
        <v>780</v>
      </c>
      <c r="C29" s="3">
        <v>0.09404399094039159</v>
      </c>
      <c r="D29" s="14">
        <v>0.09403568574899018</v>
      </c>
    </row>
    <row r="30" spans="1:4" ht="15">
      <c r="A30" s="12" t="s">
        <v>781</v>
      </c>
      <c r="B30" s="13" t="s">
        <v>368</v>
      </c>
      <c r="C30" s="3">
        <v>0.07581876136201846</v>
      </c>
      <c r="D30" s="14">
        <v>0.07581873721820746</v>
      </c>
    </row>
    <row r="31" spans="1:4" ht="15">
      <c r="A31" s="12" t="s">
        <v>782</v>
      </c>
      <c r="B31" s="13" t="s">
        <v>529</v>
      </c>
      <c r="C31" s="3">
        <v>0.06129172365763404</v>
      </c>
      <c r="D31" s="14">
        <v>0.061285941704893716</v>
      </c>
    </row>
    <row r="32" spans="1:4" ht="15">
      <c r="A32" s="12" t="s">
        <v>783</v>
      </c>
      <c r="B32" s="13" t="s">
        <v>398</v>
      </c>
      <c r="C32" s="3">
        <v>0.1407056270914446</v>
      </c>
      <c r="D32" s="14">
        <v>0.1407073271492543</v>
      </c>
    </row>
    <row r="33" spans="1:4" ht="15">
      <c r="A33" s="12" t="s">
        <v>784</v>
      </c>
      <c r="B33" s="13" t="s">
        <v>564</v>
      </c>
      <c r="C33" s="3">
        <v>0.07509755186045854</v>
      </c>
      <c r="D33" s="14">
        <v>0.07509982725510445</v>
      </c>
    </row>
    <row r="34" spans="1:4" ht="15">
      <c r="A34" s="12" t="s">
        <v>785</v>
      </c>
      <c r="B34" s="13" t="s">
        <v>410</v>
      </c>
      <c r="C34" s="3">
        <v>0.0542806148321526</v>
      </c>
      <c r="D34" s="14">
        <v>0.05427618625117212</v>
      </c>
    </row>
    <row r="35" spans="1:4" ht="15">
      <c r="A35" s="12" t="s">
        <v>786</v>
      </c>
      <c r="B35" s="13" t="s">
        <v>566</v>
      </c>
      <c r="C35" s="3">
        <v>0.13218062503283512</v>
      </c>
      <c r="D35" s="14">
        <v>0.13216886595434588</v>
      </c>
    </row>
    <row r="36" spans="1:4" ht="15">
      <c r="A36" s="12" t="s">
        <v>787</v>
      </c>
      <c r="B36" s="13" t="s">
        <v>276</v>
      </c>
      <c r="C36" s="3">
        <v>0.04326687179064766</v>
      </c>
      <c r="D36" s="14">
        <v>0.04326312147713147</v>
      </c>
    </row>
    <row r="37" spans="1:4" ht="15">
      <c r="A37" s="12" t="s">
        <v>788</v>
      </c>
      <c r="B37" s="13" t="s">
        <v>428</v>
      </c>
      <c r="C37" s="3">
        <v>0.08480522782634958</v>
      </c>
      <c r="D37" s="14">
        <v>0.0848101816278814</v>
      </c>
    </row>
    <row r="38" spans="1:4" ht="15">
      <c r="A38" s="12" t="s">
        <v>789</v>
      </c>
      <c r="B38" s="13" t="s">
        <v>432</v>
      </c>
      <c r="C38" s="3">
        <v>0.08653353663320482</v>
      </c>
      <c r="D38" s="14">
        <v>0.08653595593892989</v>
      </c>
    </row>
    <row r="39" spans="1:4" ht="15">
      <c r="A39" s="12" t="s">
        <v>790</v>
      </c>
      <c r="B39" s="13" t="s">
        <v>386</v>
      </c>
      <c r="C39" s="3">
        <v>0.07133372765645629</v>
      </c>
      <c r="D39" s="14">
        <v>0.07132346349079673</v>
      </c>
    </row>
    <row r="40" spans="1:4" ht="15">
      <c r="A40" s="12" t="s">
        <v>791</v>
      </c>
      <c r="B40" s="13" t="s">
        <v>294</v>
      </c>
      <c r="C40" s="3">
        <v>0.16944886245120885</v>
      </c>
      <c r="D40" s="14">
        <v>0.16944097360480576</v>
      </c>
    </row>
    <row r="41" spans="1:4" ht="15">
      <c r="A41" s="12" t="s">
        <v>792</v>
      </c>
      <c r="B41" s="13" t="s">
        <v>793</v>
      </c>
      <c r="C41" s="3">
        <v>0.054753027834886975</v>
      </c>
      <c r="D41" s="14">
        <v>0.05474946535392197</v>
      </c>
    </row>
    <row r="42" spans="1:4" ht="15">
      <c r="A42" s="12" t="s">
        <v>794</v>
      </c>
      <c r="B42" s="13" t="s">
        <v>450</v>
      </c>
      <c r="C42" s="3">
        <v>0.05653828762851547</v>
      </c>
      <c r="D42" s="14">
        <v>0.056536702423672966</v>
      </c>
    </row>
    <row r="43" spans="1:4" ht="15">
      <c r="A43" s="12" t="s">
        <v>795</v>
      </c>
      <c r="B43" s="13" t="s">
        <v>140</v>
      </c>
      <c r="C43" s="3">
        <v>0.05477216885246843</v>
      </c>
      <c r="D43" s="14">
        <v>0.05477185151087414</v>
      </c>
    </row>
    <row r="44" spans="1:4" ht="15">
      <c r="A44" s="12" t="s">
        <v>796</v>
      </c>
      <c r="B44" s="13" t="s">
        <v>165</v>
      </c>
      <c r="C44" s="3">
        <v>0.12494548204268277</v>
      </c>
      <c r="D44" s="14">
        <v>0.12439182423903092</v>
      </c>
    </row>
    <row r="45" spans="1:4" ht="15">
      <c r="A45" s="12" t="s">
        <v>797</v>
      </c>
      <c r="B45" s="13" t="s">
        <v>390</v>
      </c>
      <c r="C45" s="3">
        <v>0.058124196393057194</v>
      </c>
      <c r="D45" s="14">
        <v>0.05810711909573061</v>
      </c>
    </row>
    <row r="46" spans="1:4" ht="15">
      <c r="A46" s="12" t="s">
        <v>798</v>
      </c>
      <c r="B46" s="13" t="s">
        <v>499</v>
      </c>
      <c r="C46" s="3">
        <v>0.09945117711858326</v>
      </c>
      <c r="D46" s="14">
        <v>0.09944351583980089</v>
      </c>
    </row>
    <row r="47" spans="1:4" ht="15">
      <c r="A47" s="12" t="s">
        <v>799</v>
      </c>
      <c r="B47" s="13" t="s">
        <v>507</v>
      </c>
      <c r="C47" s="3">
        <v>0.06372596107830407</v>
      </c>
      <c r="D47" s="14">
        <v>0.06370390310488629</v>
      </c>
    </row>
    <row r="48" spans="1:4" ht="15">
      <c r="A48" s="12" t="s">
        <v>800</v>
      </c>
      <c r="B48" s="13" t="s">
        <v>505</v>
      </c>
      <c r="C48" s="3">
        <v>0.06265949475074556</v>
      </c>
      <c r="D48" s="14">
        <v>0.0626570600103161</v>
      </c>
    </row>
    <row r="49" spans="1:4" ht="15">
      <c r="A49" s="12" t="s">
        <v>801</v>
      </c>
      <c r="B49" s="13" t="s">
        <v>525</v>
      </c>
      <c r="C49" s="3">
        <v>0.07113501341976373</v>
      </c>
      <c r="D49" s="14">
        <v>0.07109341135138444</v>
      </c>
    </row>
    <row r="50" spans="1:4" ht="15">
      <c r="A50" s="12" t="s">
        <v>802</v>
      </c>
      <c r="B50" s="13" t="s">
        <v>637</v>
      </c>
      <c r="C50" s="3">
        <v>0.048820931557086514</v>
      </c>
      <c r="D50" s="14">
        <v>0.0488183448366938</v>
      </c>
    </row>
    <row r="51" spans="1:4" ht="15">
      <c r="A51" s="12" t="s">
        <v>803</v>
      </c>
      <c r="B51" s="13" t="s">
        <v>635</v>
      </c>
      <c r="C51" s="3">
        <v>0.05572466565729481</v>
      </c>
      <c r="D51" s="14">
        <v>0.05572428317897322</v>
      </c>
    </row>
    <row r="52" spans="1:4" ht="15">
      <c r="A52" s="12" t="s">
        <v>804</v>
      </c>
      <c r="B52" s="13" t="s">
        <v>655</v>
      </c>
      <c r="C52" s="3">
        <v>0.18557553422821532</v>
      </c>
      <c r="D52" s="14">
        <v>0.18566914453444416</v>
      </c>
    </row>
    <row r="53" spans="1:4" ht="15">
      <c r="A53" s="12" t="s">
        <v>805</v>
      </c>
      <c r="B53" s="13" t="s">
        <v>543</v>
      </c>
      <c r="C53" s="3">
        <v>0.056449816766355125</v>
      </c>
      <c r="D53" s="14">
        <v>0.056447039048846834</v>
      </c>
    </row>
    <row r="54" spans="1:4" ht="15">
      <c r="A54" s="12" t="s">
        <v>806</v>
      </c>
      <c r="B54" s="13" t="s">
        <v>807</v>
      </c>
      <c r="C54" s="3">
        <v>0.061974814612294815</v>
      </c>
      <c r="D54" s="14">
        <v>0.0619749373663012</v>
      </c>
    </row>
    <row r="55" spans="1:4" ht="15">
      <c r="A55" s="12" t="s">
        <v>808</v>
      </c>
      <c r="B55" s="13" t="s">
        <v>562</v>
      </c>
      <c r="C55" s="3">
        <v>0.05409781177802728</v>
      </c>
      <c r="D55" s="14">
        <v>0.05409172557997083</v>
      </c>
    </row>
    <row r="56" spans="1:4" ht="15">
      <c r="A56" s="12" t="s">
        <v>809</v>
      </c>
      <c r="B56" s="13" t="s">
        <v>588</v>
      </c>
      <c r="C56" s="3">
        <v>0.09158297919632195</v>
      </c>
      <c r="D56" s="14">
        <v>0.09157002240726204</v>
      </c>
    </row>
    <row r="57" spans="1:4" ht="15">
      <c r="A57" s="12" t="s">
        <v>810</v>
      </c>
      <c r="B57" s="13" t="s">
        <v>95</v>
      </c>
      <c r="C57" s="3">
        <v>0.07346494646857596</v>
      </c>
      <c r="D57" s="14">
        <v>0.07346060002670031</v>
      </c>
    </row>
    <row r="58" spans="1:4" ht="15">
      <c r="A58" s="12" t="s">
        <v>811</v>
      </c>
      <c r="B58" s="13" t="s">
        <v>604</v>
      </c>
      <c r="C58" s="3">
        <v>0.054910075962266026</v>
      </c>
      <c r="D58" s="14">
        <v>0.054888487311227134</v>
      </c>
    </row>
    <row r="59" spans="1:4" ht="15">
      <c r="A59" s="12" t="s">
        <v>812</v>
      </c>
      <c r="B59" s="13" t="s">
        <v>614</v>
      </c>
      <c r="C59" s="3">
        <v>0.053075913292514876</v>
      </c>
      <c r="D59" s="14">
        <v>0.05307630013466458</v>
      </c>
    </row>
    <row r="60" spans="1:4" ht="15">
      <c r="A60" s="12" t="s">
        <v>813</v>
      </c>
      <c r="B60" s="13" t="s">
        <v>619</v>
      </c>
      <c r="C60" s="3">
        <v>0.1475846359726446</v>
      </c>
      <c r="D60" s="14">
        <v>0.14759494516516475</v>
      </c>
    </row>
    <row r="61" spans="1:4" ht="15">
      <c r="A61" s="12" t="s">
        <v>814</v>
      </c>
      <c r="B61" s="13" t="s">
        <v>228</v>
      </c>
      <c r="C61" s="3">
        <v>0.09849814420690889</v>
      </c>
      <c r="D61" s="14">
        <v>0.09810802016476505</v>
      </c>
    </row>
    <row r="62" spans="1:4" ht="15">
      <c r="A62" s="12" t="s">
        <v>815</v>
      </c>
      <c r="B62" s="13" t="s">
        <v>816</v>
      </c>
      <c r="C62" s="3">
        <v>0.053426629169239966</v>
      </c>
      <c r="D62" s="14">
        <v>0.053420953567407226</v>
      </c>
    </row>
    <row r="63" spans="1:4" ht="15">
      <c r="A63" s="12" t="s">
        <v>817</v>
      </c>
      <c r="B63" s="13" t="s">
        <v>713</v>
      </c>
      <c r="C63" s="3">
        <v>0.14044402588188085</v>
      </c>
      <c r="D63" s="14">
        <v>0.14044365207764387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899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0.06675391067191302</v>
      </c>
      <c r="D5" s="4">
        <v>0.06674274517126019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0.15931443095025152</v>
      </c>
      <c r="D6" s="9">
        <v>0.15930387440534405</v>
      </c>
      <c r="E6" s="10">
        <v>0</v>
      </c>
      <c r="F6" s="11">
        <v>0</v>
      </c>
    </row>
    <row r="7" spans="1:6" ht="15">
      <c r="A7" s="12" t="s">
        <v>52</v>
      </c>
      <c r="B7" s="13" t="s">
        <v>818</v>
      </c>
      <c r="C7" s="3">
        <v>0.1169267362902762</v>
      </c>
      <c r="D7" s="14">
        <v>0.11693892571154212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0.19247720571124546</v>
      </c>
      <c r="D8" s="14">
        <v>0.19243844018541706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0.07779854163162107</v>
      </c>
      <c r="D9" s="14">
        <v>0.0777878897197014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0.1968427223842229</v>
      </c>
      <c r="D10" s="14">
        <v>0.19681876146955557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0.10989597530305985</v>
      </c>
      <c r="D11" s="14">
        <v>0.10989058079039109</v>
      </c>
      <c r="E11" s="15">
        <v>0</v>
      </c>
      <c r="F11" s="16">
        <v>0</v>
      </c>
    </row>
    <row r="12" spans="1:6" ht="15">
      <c r="A12" s="12" t="s">
        <v>62</v>
      </c>
      <c r="B12" s="13" t="s">
        <v>819</v>
      </c>
      <c r="C12" s="3">
        <v>0.12831402839387826</v>
      </c>
      <c r="D12" s="14">
        <v>0.128308222194743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0.12160877759720762</v>
      </c>
      <c r="D13" s="14">
        <v>0.12159549540088255</v>
      </c>
      <c r="E13" s="15">
        <v>0</v>
      </c>
      <c r="F13" s="16">
        <v>0</v>
      </c>
    </row>
    <row r="14" spans="1:6" ht="15">
      <c r="A14" s="12" t="s">
        <v>66</v>
      </c>
      <c r="B14" s="13" t="s">
        <v>820</v>
      </c>
      <c r="C14" s="3">
        <v>0.12663879698244251</v>
      </c>
      <c r="D14" s="14">
        <v>0.1266344656572585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0.21589753911891774</v>
      </c>
      <c r="D15" s="14">
        <v>0.2150008225987471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0.2570519811215764</v>
      </c>
      <c r="D16" s="14">
        <v>0.2571567819766144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0.09075263793088313</v>
      </c>
      <c r="D17" s="14">
        <v>0.0907410135717604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0.11579407063217555</v>
      </c>
      <c r="D18" s="14">
        <v>0.11578692880847187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0.22313503983282526</v>
      </c>
      <c r="D19" s="14">
        <v>0.22313461014170988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0.05937133227021608</v>
      </c>
      <c r="D20" s="14">
        <v>0.059358044675905136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0.08515129474434584</v>
      </c>
      <c r="D21" s="14">
        <v>0.0851442086661538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0.09197011647949675</v>
      </c>
      <c r="D22" s="14">
        <v>0.09196015348722501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0.2929142928611994</v>
      </c>
      <c r="D23" s="14">
        <v>0.29411780586717795</v>
      </c>
      <c r="E23" s="15">
        <v>0</v>
      </c>
      <c r="F23" s="16">
        <v>0</v>
      </c>
    </row>
    <row r="24" spans="1:6" ht="15">
      <c r="A24" s="12" t="s">
        <v>86</v>
      </c>
      <c r="B24" s="13" t="s">
        <v>821</v>
      </c>
      <c r="C24" s="3">
        <v>0.11601617699687121</v>
      </c>
      <c r="D24" s="14">
        <v>0.11601412331141055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0.0907071911704578</v>
      </c>
      <c r="D25" s="14">
        <v>0.09069202326670503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0.23363416455488256</v>
      </c>
      <c r="D26" s="14">
        <v>0.2336310963698516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0.15313135142996423</v>
      </c>
      <c r="D27" s="14">
        <v>0.15310695397916455</v>
      </c>
      <c r="E27" s="15">
        <v>0</v>
      </c>
      <c r="F27" s="16">
        <v>0</v>
      </c>
    </row>
    <row r="28" spans="1:6" ht="15">
      <c r="A28" s="12" t="s">
        <v>94</v>
      </c>
      <c r="B28" s="13" t="s">
        <v>822</v>
      </c>
      <c r="C28" s="3">
        <v>0.07346494646857596</v>
      </c>
      <c r="D28" s="14">
        <v>0.07346060002670031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0.175055572703814</v>
      </c>
      <c r="D29" s="14">
        <v>0.17430461148581777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0.14007077731803674</v>
      </c>
      <c r="D30" s="14">
        <v>0.14008165491496016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0.11191433706536191</v>
      </c>
      <c r="D31" s="14">
        <v>0.11115451144912865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0.18558982968112792</v>
      </c>
      <c r="D32" s="14">
        <v>0.18558865934192337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0.08888666411573254</v>
      </c>
      <c r="D33" s="14">
        <v>0.08887067653584195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0.18519532426352886</v>
      </c>
      <c r="D34" s="14">
        <v>0.18506986530886024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0.1232962976114935</v>
      </c>
      <c r="D35" s="14">
        <v>0.12328872698614231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0.0847836694055496</v>
      </c>
      <c r="D36" s="14">
        <v>0.08477480560895362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0.140376944770321</v>
      </c>
      <c r="D37" s="14">
        <v>0.1403679477622711</v>
      </c>
      <c r="E37" s="15">
        <v>0</v>
      </c>
      <c r="F37" s="16">
        <v>0</v>
      </c>
    </row>
    <row r="38" spans="1:6" ht="15">
      <c r="A38" s="12" t="s">
        <v>114</v>
      </c>
      <c r="B38" s="13" t="s">
        <v>823</v>
      </c>
      <c r="C38" s="3">
        <v>0.12474296122490428</v>
      </c>
      <c r="D38" s="14">
        <v>0.12474165346251533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0.15710187850160748</v>
      </c>
      <c r="D39" s="14">
        <v>0.15709685310360785</v>
      </c>
      <c r="E39" s="15">
        <v>0</v>
      </c>
      <c r="F39" s="16">
        <v>0</v>
      </c>
    </row>
    <row r="40" spans="1:6" ht="15">
      <c r="A40" s="12" t="s">
        <v>118</v>
      </c>
      <c r="B40" s="13" t="s">
        <v>824</v>
      </c>
      <c r="C40" s="3">
        <v>0.05076074670433058</v>
      </c>
      <c r="D40" s="14">
        <v>0.050743613537720826</v>
      </c>
      <c r="E40" s="15">
        <v>0</v>
      </c>
      <c r="F40" s="16">
        <v>0</v>
      </c>
    </row>
    <row r="41" spans="1:6" ht="15">
      <c r="A41" s="12" t="s">
        <v>120</v>
      </c>
      <c r="B41" s="13" t="s">
        <v>825</v>
      </c>
      <c r="C41" s="3">
        <v>0.061938326920842245</v>
      </c>
      <c r="D41" s="14">
        <v>0.06193230032003381</v>
      </c>
      <c r="E41" s="15">
        <v>0</v>
      </c>
      <c r="F41" s="16">
        <v>1</v>
      </c>
    </row>
    <row r="42" spans="1:6" ht="15">
      <c r="A42" s="12" t="s">
        <v>122</v>
      </c>
      <c r="B42" s="13" t="s">
        <v>123</v>
      </c>
      <c r="C42" s="3">
        <v>0.24003890534141795</v>
      </c>
      <c r="D42" s="14">
        <v>0.2395030758886593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0.08923505437245323</v>
      </c>
      <c r="D43" s="14">
        <v>0.08923415504310522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0.0799301436054425</v>
      </c>
      <c r="D44" s="14">
        <v>0.07991134552180669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0.07221078497712144</v>
      </c>
      <c r="D45" s="14">
        <v>0.07220567234696598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0.1318928682370555</v>
      </c>
      <c r="D46" s="14">
        <v>0.13188847575463192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0.11596343302099021</v>
      </c>
      <c r="D47" s="14">
        <v>0.11594661498001566</v>
      </c>
      <c r="E47" s="15">
        <v>0</v>
      </c>
      <c r="F47" s="16">
        <v>0</v>
      </c>
    </row>
    <row r="48" spans="1:6" ht="15">
      <c r="A48" s="12" t="s">
        <v>134</v>
      </c>
      <c r="B48" s="13" t="s">
        <v>826</v>
      </c>
      <c r="C48" s="3">
        <v>0.054124240061397356</v>
      </c>
      <c r="D48" s="14">
        <v>0.05412279553655563</v>
      </c>
      <c r="E48" s="15">
        <v>0</v>
      </c>
      <c r="F48" s="16">
        <v>0</v>
      </c>
    </row>
    <row r="49" spans="1:6" ht="15">
      <c r="A49" s="12" t="s">
        <v>134</v>
      </c>
      <c r="B49" s="18" t="s">
        <v>827</v>
      </c>
      <c r="C49" s="3">
        <v>0.09127695256147972</v>
      </c>
      <c r="D49" s="14">
        <v>0.09127437589899344</v>
      </c>
      <c r="E49" s="15">
        <v>1</v>
      </c>
      <c r="F49" s="16">
        <v>0</v>
      </c>
    </row>
    <row r="50" spans="1:6" ht="15">
      <c r="A50" s="12" t="s">
        <v>137</v>
      </c>
      <c r="B50" s="18" t="s">
        <v>138</v>
      </c>
      <c r="C50" s="3">
        <v>0.15966675943388012</v>
      </c>
      <c r="D50" s="14">
        <v>0.159974818092474</v>
      </c>
      <c r="E50" s="15">
        <v>0</v>
      </c>
      <c r="F50" s="16">
        <v>0</v>
      </c>
    </row>
    <row r="51" spans="1:6" ht="15">
      <c r="A51" s="12" t="s">
        <v>139</v>
      </c>
      <c r="B51" s="18" t="s">
        <v>828</v>
      </c>
      <c r="C51" s="3">
        <v>0.05477216885246843</v>
      </c>
      <c r="D51" s="14">
        <v>0.05477185151087414</v>
      </c>
      <c r="E51" s="15">
        <v>0</v>
      </c>
      <c r="F51" s="16">
        <v>0</v>
      </c>
    </row>
    <row r="52" spans="1:6" ht="15">
      <c r="A52" s="12" t="s">
        <v>139</v>
      </c>
      <c r="B52" s="13" t="s">
        <v>829</v>
      </c>
      <c r="C52" s="3">
        <v>0.09242625145902392</v>
      </c>
      <c r="D52" s="14">
        <v>0.09242555781318372</v>
      </c>
      <c r="E52" s="15">
        <v>1</v>
      </c>
      <c r="F52" s="16">
        <v>0</v>
      </c>
    </row>
    <row r="53" spans="1:6" ht="15">
      <c r="A53" s="12" t="s">
        <v>142</v>
      </c>
      <c r="B53" s="13" t="s">
        <v>143</v>
      </c>
      <c r="C53" s="3">
        <v>0.06828318898382184</v>
      </c>
      <c r="D53" s="14">
        <v>0.06826748342738728</v>
      </c>
      <c r="E53" s="15">
        <v>0</v>
      </c>
      <c r="F53" s="16">
        <v>0</v>
      </c>
    </row>
    <row r="54" spans="1:6" ht="15">
      <c r="A54" s="12" t="s">
        <v>144</v>
      </c>
      <c r="B54" s="13" t="s">
        <v>145</v>
      </c>
      <c r="C54" s="3">
        <v>0.14256321414280132</v>
      </c>
      <c r="D54" s="14">
        <v>0.1426291815030366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0.19558866080501372</v>
      </c>
      <c r="D55" s="14">
        <v>0.19558512104110945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0.21639117053769694</v>
      </c>
      <c r="D56" s="14">
        <v>0.21638838951841174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0.1442958415756827</v>
      </c>
      <c r="D57" s="14">
        <v>0.14427222824138208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0.06738094236216748</v>
      </c>
      <c r="D58" s="14">
        <v>0.06737371388231272</v>
      </c>
      <c r="E58" s="15">
        <v>0</v>
      </c>
      <c r="F58" s="16">
        <v>0</v>
      </c>
    </row>
    <row r="59" spans="1:6" ht="15">
      <c r="A59" s="12" t="s">
        <v>154</v>
      </c>
      <c r="B59" s="13" t="s">
        <v>830</v>
      </c>
      <c r="C59" s="3">
        <v>0.6908030229599406</v>
      </c>
      <c r="D59" s="14">
        <v>0.6873332272092515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0.07006715370929917</v>
      </c>
      <c r="D60" s="14">
        <v>0.07005748375932536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0.1420401938448291</v>
      </c>
      <c r="D61" s="20">
        <v>0.14206021731282606</v>
      </c>
      <c r="E61" s="15">
        <v>0</v>
      </c>
      <c r="F61" s="16">
        <v>0</v>
      </c>
    </row>
    <row r="62" spans="1:6" ht="15">
      <c r="A62" s="12" t="s">
        <v>160</v>
      </c>
      <c r="B62" s="13" t="s">
        <v>831</v>
      </c>
      <c r="C62" s="30">
        <v>0.0768191905535852</v>
      </c>
      <c r="D62" s="20">
        <v>0.07680374753436284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0">
        <v>0.11672410518781695</v>
      </c>
      <c r="D63" s="20">
        <v>0.11673391082709356</v>
      </c>
      <c r="E63" s="15">
        <v>0</v>
      </c>
      <c r="F63" s="16">
        <v>0</v>
      </c>
    </row>
    <row r="64" spans="1:6" ht="15">
      <c r="A64" s="12" t="s">
        <v>164</v>
      </c>
      <c r="B64" s="13" t="s">
        <v>832</v>
      </c>
      <c r="C64" s="30">
        <v>0.12494548204268277</v>
      </c>
      <c r="D64" s="20">
        <v>0.12439182423903092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0">
        <v>0.1791520161665845</v>
      </c>
      <c r="D65" s="20">
        <v>0.17914720133422848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0.16186196079509618</v>
      </c>
      <c r="D66" s="20">
        <v>0.16186417220451962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0.13897851552964896</v>
      </c>
      <c r="D67" s="14">
        <v>0.13898646757662383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0.22755499905570875</v>
      </c>
      <c r="D68" s="14">
        <v>0.22746816681740223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0.15728157865497233</v>
      </c>
      <c r="D69" s="14">
        <v>0.15725437935587505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0.22137194921091147</v>
      </c>
      <c r="D70" s="14">
        <v>0.2213582744075171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0.28360109684748686</v>
      </c>
      <c r="D71" s="14">
        <v>0.2825613022204531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0.07213712180811464</v>
      </c>
      <c r="D72" s="14">
        <v>0.07212648172281977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0.08250049076349988</v>
      </c>
      <c r="D73" s="14">
        <v>0.08245402639898207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0.10860968992645303</v>
      </c>
      <c r="D74" s="14">
        <v>0.10858848641242227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0.13597030018784756</v>
      </c>
      <c r="D75" s="14">
        <v>0.13594381074066075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0.11230032317873415</v>
      </c>
      <c r="D76" s="14">
        <v>0.11230697897368894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0.06270307528204007</v>
      </c>
      <c r="D77" s="14">
        <v>0.06268148169077017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0.18377131148323306</v>
      </c>
      <c r="D78" s="14">
        <v>0.18372208234225745</v>
      </c>
      <c r="E78" s="15">
        <v>0</v>
      </c>
      <c r="F78" s="16">
        <v>0</v>
      </c>
    </row>
    <row r="79" spans="1:6" ht="15">
      <c r="A79" s="12" t="s">
        <v>194</v>
      </c>
      <c r="B79" s="13" t="s">
        <v>833</v>
      </c>
      <c r="C79" s="3">
        <v>0.08833318794110248</v>
      </c>
      <c r="D79" s="14">
        <v>0.0883205462049842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0.14735000179147484</v>
      </c>
      <c r="D80" s="14">
        <v>0.14732440668087682</v>
      </c>
      <c r="E80" s="15">
        <v>0</v>
      </c>
      <c r="F80" s="16">
        <v>0</v>
      </c>
    </row>
    <row r="81" spans="1:6" ht="15">
      <c r="A81" s="12" t="s">
        <v>198</v>
      </c>
      <c r="B81" s="13" t="s">
        <v>834</v>
      </c>
      <c r="C81" s="3">
        <v>0.05681075623975001</v>
      </c>
      <c r="D81" s="14">
        <v>0.056807883911572384</v>
      </c>
      <c r="E81" s="15">
        <v>0</v>
      </c>
      <c r="F81" s="16">
        <v>0</v>
      </c>
    </row>
    <row r="82" spans="1:6" ht="15">
      <c r="A82" s="12" t="s">
        <v>198</v>
      </c>
      <c r="B82" s="13" t="s">
        <v>835</v>
      </c>
      <c r="C82" s="3">
        <v>0.09248478461972807</v>
      </c>
      <c r="D82" s="14">
        <v>0.0924803195048296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0.2660799812297584</v>
      </c>
      <c r="D83" s="14">
        <v>0.26607738066654185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0.09907242251015429</v>
      </c>
      <c r="D84" s="14">
        <v>0.09906817959501157</v>
      </c>
      <c r="E84" s="15">
        <v>0</v>
      </c>
      <c r="F84" s="16">
        <v>0</v>
      </c>
    </row>
    <row r="85" spans="1:6" ht="15">
      <c r="A85" s="12" t="s">
        <v>205</v>
      </c>
      <c r="B85" s="13" t="s">
        <v>836</v>
      </c>
      <c r="C85" s="3">
        <v>0.09903875011280093</v>
      </c>
      <c r="D85" s="14">
        <v>0.09903423599858872</v>
      </c>
      <c r="E85" s="15">
        <v>0</v>
      </c>
      <c r="F85" s="16">
        <v>1</v>
      </c>
    </row>
    <row r="86" spans="1:6" ht="15">
      <c r="A86" s="12" t="s">
        <v>207</v>
      </c>
      <c r="B86" s="13" t="s">
        <v>837</v>
      </c>
      <c r="C86" s="3">
        <v>0.0605608446520305</v>
      </c>
      <c r="D86" s="14">
        <v>0.060556034555329534</v>
      </c>
      <c r="E86" s="15">
        <v>0</v>
      </c>
      <c r="F86" s="16">
        <v>0</v>
      </c>
    </row>
    <row r="87" spans="1:6" ht="15">
      <c r="A87" s="12" t="s">
        <v>209</v>
      </c>
      <c r="B87" s="18" t="s">
        <v>838</v>
      </c>
      <c r="C87" s="3">
        <v>0.07686348635720604</v>
      </c>
      <c r="D87" s="14">
        <v>0.07685776211195093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0.10290195832248068</v>
      </c>
      <c r="D88" s="14">
        <v>0.10312184819009472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0.06245818010776534</v>
      </c>
      <c r="D89" s="14">
        <v>0.062145037693050145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0.1720835378021582</v>
      </c>
      <c r="D90" s="14">
        <v>0.17209008784053142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0.08284963577282166</v>
      </c>
      <c r="D91" s="14">
        <v>0.08284018887006328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0.10312081155705177</v>
      </c>
      <c r="D92" s="14">
        <v>0.10311137137575112</v>
      </c>
      <c r="E92" s="15">
        <v>0</v>
      </c>
      <c r="F92" s="16">
        <v>0</v>
      </c>
    </row>
    <row r="93" spans="1:6" ht="15">
      <c r="A93" s="12" t="s">
        <v>221</v>
      </c>
      <c r="B93" s="17" t="s">
        <v>839</v>
      </c>
      <c r="C93" s="3">
        <v>0.06370425470066542</v>
      </c>
      <c r="D93" s="14">
        <v>0.06370078363894349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0.06837637746097974</v>
      </c>
      <c r="D94" s="14">
        <v>0.06836364168122396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0.061597876096493254</v>
      </c>
      <c r="D95" s="14">
        <v>0.06159859152423711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0.09849814420690889</v>
      </c>
      <c r="D96" s="14">
        <v>0.09810802016476505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0.09282708426053125</v>
      </c>
      <c r="D97" s="14">
        <v>0.09282957738551668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0.33632837445500524</v>
      </c>
      <c r="D98" s="14">
        <v>0.337127711668121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0.08743889463426921</v>
      </c>
      <c r="D99" s="14">
        <v>0.08744297016530356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0.1461769632600184</v>
      </c>
      <c r="D100" s="14">
        <v>0.14618440782902425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0.17369073478857874</v>
      </c>
      <c r="D101" s="14">
        <v>0.1752235265360268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0.17487600804150416</v>
      </c>
      <c r="D102" s="14">
        <v>0.17446414955348652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0.17129700400379413</v>
      </c>
      <c r="D103" s="14">
        <v>0.17042728941984292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0.2478018272036763</v>
      </c>
      <c r="D104" s="14">
        <v>0.2477416825277486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0.06485987743804335</v>
      </c>
      <c r="D105" s="14">
        <v>0.06484552306947844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0.05780413898356212</v>
      </c>
      <c r="D106" s="14">
        <v>0.057522756924199045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0.12003482892808634</v>
      </c>
      <c r="D107" s="14">
        <v>0.12001621411831107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0.2909089784917508</v>
      </c>
      <c r="D108" s="14">
        <v>0.29001293920696297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0.06507316347880615</v>
      </c>
      <c r="D109" s="14">
        <v>0.06505652103417792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0.13037280956772004</v>
      </c>
      <c r="D110" s="14">
        <v>0.1303061304860943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0.10838642003470755</v>
      </c>
      <c r="D111" s="14">
        <v>0.10836972861425212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0.1123425348852133</v>
      </c>
      <c r="D112" s="14">
        <v>0.11178923971980523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0.09445901862135964</v>
      </c>
      <c r="D113" s="14">
        <v>0.09442327106100776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0.29467414629011585</v>
      </c>
      <c r="D114" s="14">
        <v>0.2950252539504181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0.22453468173125038</v>
      </c>
      <c r="D115" s="14">
        <v>0.2245406019336305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0.07628351082336297</v>
      </c>
      <c r="D116" s="14">
        <v>0.07627576678903235</v>
      </c>
      <c r="E116" s="15">
        <v>0</v>
      </c>
      <c r="F116" s="16">
        <v>0</v>
      </c>
    </row>
    <row r="117" spans="1:6" ht="15">
      <c r="A117" s="12" t="s">
        <v>269</v>
      </c>
      <c r="B117" s="13" t="s">
        <v>840</v>
      </c>
      <c r="C117" s="3">
        <v>0.07592976684933812</v>
      </c>
      <c r="D117" s="14">
        <v>0.07591769162274788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0.1194144906094963</v>
      </c>
      <c r="D118" s="14">
        <v>0.11902570599343204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0.14987495208300083</v>
      </c>
      <c r="D119" s="14">
        <v>0.1498818783731121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0.04326687179064766</v>
      </c>
      <c r="D120" s="14">
        <v>0.04326312147713147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0.09867999646391981</v>
      </c>
      <c r="D121" s="14">
        <v>0.0981715973072472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0.05393088358692237</v>
      </c>
      <c r="D122" s="14">
        <v>0.05393261526504339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0.09450046862171635</v>
      </c>
      <c r="D123" s="14">
        <v>0.09447168665708555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0.11584796046295731</v>
      </c>
      <c r="D124" s="14">
        <v>0.11584543315816612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0.12185917247524662</v>
      </c>
      <c r="D125" s="14">
        <v>0.12102964245595918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0.1452824138754755</v>
      </c>
      <c r="D126" s="14">
        <v>0.1452839156606883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0.12582494161129854</v>
      </c>
      <c r="D127" s="14">
        <v>0.12579502201640252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0.05553390665255342</v>
      </c>
      <c r="D128" s="14">
        <v>0.055530469019791605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0.16944886245120885</v>
      </c>
      <c r="D129" s="14">
        <v>0.16944097360480576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0.10028592953001553</v>
      </c>
      <c r="D130" s="14">
        <v>0.10027515787866809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0.16920977792641373</v>
      </c>
      <c r="D131" s="14">
        <v>0.16920568316948678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0.2232764084556192</v>
      </c>
      <c r="D132" s="14">
        <v>0.22326611266414875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0.11910537531742488</v>
      </c>
      <c r="D133" s="14">
        <v>0.11835289766266173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0.0492206414283312</v>
      </c>
      <c r="D134" s="14">
        <v>0.0492107756642576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0.10421426001844626</v>
      </c>
      <c r="D135" s="14">
        <v>0.10421903661001873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0.2401274632840297</v>
      </c>
      <c r="D136" s="14">
        <v>0.23983389791248932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0.11940998151184413</v>
      </c>
      <c r="D137" s="14">
        <v>0.11940065507659825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0.12487082040240918</v>
      </c>
      <c r="D138" s="14">
        <v>0.12485880141315839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0.09057483901811712</v>
      </c>
      <c r="D139" s="14">
        <v>0.09055960612783862</v>
      </c>
      <c r="E139" s="15">
        <v>0</v>
      </c>
      <c r="F139" s="16">
        <v>0</v>
      </c>
    </row>
    <row r="140" spans="1:6" ht="15">
      <c r="A140" s="12" t="s">
        <v>315</v>
      </c>
      <c r="B140" s="13" t="s">
        <v>841</v>
      </c>
      <c r="C140" s="3">
        <v>0.07582885982359272</v>
      </c>
      <c r="D140" s="14">
        <v>0.07582121430644319</v>
      </c>
      <c r="E140" s="15">
        <v>0</v>
      </c>
      <c r="F140" s="16">
        <v>0</v>
      </c>
    </row>
    <row r="141" spans="1:6" ht="15">
      <c r="A141" s="12" t="s">
        <v>317</v>
      </c>
      <c r="B141" s="13" t="s">
        <v>842</v>
      </c>
      <c r="C141" s="3">
        <v>0.09404399094039159</v>
      </c>
      <c r="D141" s="14">
        <v>0.09403568574899018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0.15373054854390888</v>
      </c>
      <c r="D142" s="14">
        <v>0.1537274777933365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0.10962547048597464</v>
      </c>
      <c r="D143" s="14">
        <v>0.10961883275869691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0.14305767023360344</v>
      </c>
      <c r="D144" s="14">
        <v>0.14303338118623204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0.15278526058857406</v>
      </c>
      <c r="D145" s="14">
        <v>0.15277521077361955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0.11241289965788528</v>
      </c>
      <c r="D146" s="14">
        <v>0.11234156779184834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0.24161704705101622</v>
      </c>
      <c r="D147" s="14">
        <v>0.2416162614260719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0.06111866629822237</v>
      </c>
      <c r="D148" s="14">
        <v>0.06111827306572524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0.04061727872584863</v>
      </c>
      <c r="D149" s="14">
        <v>0.04059347274669295</v>
      </c>
      <c r="E149" s="15">
        <v>0</v>
      </c>
      <c r="F149" s="16">
        <v>0</v>
      </c>
    </row>
    <row r="150" spans="1:6" ht="15">
      <c r="A150" s="12" t="s">
        <v>335</v>
      </c>
      <c r="B150" s="13" t="s">
        <v>843</v>
      </c>
      <c r="C150" s="3">
        <v>0.13926226369159478</v>
      </c>
      <c r="D150" s="14">
        <v>0.13856999760791036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0.15299619092559708</v>
      </c>
      <c r="D151" s="14">
        <v>0.15207357091292645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0.4918791953273067</v>
      </c>
      <c r="D152" s="14">
        <v>0.496522617425011</v>
      </c>
      <c r="E152" s="15">
        <v>0</v>
      </c>
      <c r="F152" s="16">
        <v>0</v>
      </c>
    </row>
    <row r="153" spans="1:6" ht="15">
      <c r="A153" s="12" t="s">
        <v>341</v>
      </c>
      <c r="B153" s="13" t="s">
        <v>844</v>
      </c>
      <c r="C153" s="3">
        <v>0.24198465700740618</v>
      </c>
      <c r="D153" s="14">
        <v>0.24196242311832722</v>
      </c>
      <c r="E153" s="15">
        <v>0</v>
      </c>
      <c r="F153" s="16">
        <v>0</v>
      </c>
    </row>
    <row r="154" spans="1:6" ht="15">
      <c r="A154" s="12" t="s">
        <v>343</v>
      </c>
      <c r="B154" s="13" t="s">
        <v>845</v>
      </c>
      <c r="C154" s="3">
        <v>0.24114922455759616</v>
      </c>
      <c r="D154" s="14">
        <v>0.24112649838097686</v>
      </c>
      <c r="E154" s="15">
        <v>0</v>
      </c>
      <c r="F154" s="16">
        <v>0</v>
      </c>
    </row>
    <row r="155" spans="1:6" ht="15">
      <c r="A155" s="12" t="s">
        <v>345</v>
      </c>
      <c r="B155" s="13" t="s">
        <v>846</v>
      </c>
      <c r="C155" s="3">
        <v>0.15508702056488488</v>
      </c>
      <c r="D155" s="14">
        <v>0.1550566409645666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847</v>
      </c>
      <c r="C156" s="3">
        <v>0.15517365207038272</v>
      </c>
      <c r="D156" s="14">
        <v>0.1551436411349838</v>
      </c>
      <c r="E156" s="15">
        <v>0</v>
      </c>
      <c r="F156" s="16">
        <v>0</v>
      </c>
    </row>
    <row r="157" spans="1:6" ht="15">
      <c r="A157" s="12" t="s">
        <v>349</v>
      </c>
      <c r="B157" s="13" t="s">
        <v>848</v>
      </c>
      <c r="C157" s="3">
        <v>0.2614545738733565</v>
      </c>
      <c r="D157" s="14">
        <v>0.26144715175978617</v>
      </c>
      <c r="E157" s="15">
        <v>0</v>
      </c>
      <c r="F157" s="16">
        <v>0</v>
      </c>
    </row>
    <row r="158" spans="1:6" ht="15">
      <c r="A158" s="12" t="s">
        <v>351</v>
      </c>
      <c r="B158" s="13" t="s">
        <v>849</v>
      </c>
      <c r="C158" s="3">
        <v>0.25988478137057075</v>
      </c>
      <c r="D158" s="14">
        <v>0.25987788651616134</v>
      </c>
      <c r="E158" s="15">
        <v>0</v>
      </c>
      <c r="F158" s="16">
        <v>0</v>
      </c>
    </row>
    <row r="159" spans="1:6" ht="15">
      <c r="A159" s="12" t="s">
        <v>353</v>
      </c>
      <c r="B159" s="13" t="s">
        <v>850</v>
      </c>
      <c r="C159" s="3">
        <v>0.050816700193601044</v>
      </c>
      <c r="D159" s="14">
        <v>0.0508081021792241</v>
      </c>
      <c r="E159" s="15">
        <v>0</v>
      </c>
      <c r="F159" s="16">
        <v>0</v>
      </c>
    </row>
    <row r="160" spans="1:6" ht="15">
      <c r="A160" s="12" t="s">
        <v>355</v>
      </c>
      <c r="B160" s="13" t="s">
        <v>851</v>
      </c>
      <c r="C160" s="3">
        <v>0.31317797308587186</v>
      </c>
      <c r="D160" s="14">
        <v>0.31316719431915685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0.22083011876276157</v>
      </c>
      <c r="D161" s="14">
        <v>0.22081159092360017</v>
      </c>
      <c r="E161" s="15">
        <v>0</v>
      </c>
      <c r="F161" s="16">
        <v>0</v>
      </c>
    </row>
    <row r="162" spans="1:6" ht="15">
      <c r="A162" s="12" t="s">
        <v>359</v>
      </c>
      <c r="B162" s="13" t="s">
        <v>852</v>
      </c>
      <c r="C162" s="3">
        <v>0.2702308861501886</v>
      </c>
      <c r="D162" s="14">
        <v>0.2702217758757698</v>
      </c>
      <c r="E162" s="15">
        <v>0</v>
      </c>
      <c r="F162" s="16">
        <v>0</v>
      </c>
    </row>
    <row r="163" spans="1:6" ht="15">
      <c r="A163" s="12" t="s">
        <v>361</v>
      </c>
      <c r="B163" s="13" t="s">
        <v>853</v>
      </c>
      <c r="C163" s="3">
        <v>0.21716102496109457</v>
      </c>
      <c r="D163" s="14">
        <v>0.21714457814834312</v>
      </c>
      <c r="E163" s="15">
        <v>0</v>
      </c>
      <c r="F163" s="16">
        <v>0</v>
      </c>
    </row>
    <row r="164" spans="1:6" ht="15">
      <c r="A164" s="12" t="s">
        <v>363</v>
      </c>
      <c r="B164" s="13" t="s">
        <v>854</v>
      </c>
      <c r="C164" s="3">
        <v>0.2150967913457229</v>
      </c>
      <c r="D164" s="14">
        <v>0.21508053752868186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0.07972932598849881</v>
      </c>
      <c r="D165" s="14">
        <v>0.07971786098273692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0.07581876136201846</v>
      </c>
      <c r="D166" s="14">
        <v>0.07581873721820746</v>
      </c>
      <c r="E166" s="15">
        <v>0</v>
      </c>
      <c r="F166" s="16">
        <v>0</v>
      </c>
    </row>
    <row r="167" spans="1:6" ht="15">
      <c r="A167" s="12" t="s">
        <v>369</v>
      </c>
      <c r="B167" s="18" t="s">
        <v>855</v>
      </c>
      <c r="C167" s="3">
        <v>0.13058512680018852</v>
      </c>
      <c r="D167" s="14">
        <v>0.13055848439097378</v>
      </c>
      <c r="E167" s="15">
        <v>0</v>
      </c>
      <c r="F167" s="16">
        <v>0</v>
      </c>
    </row>
    <row r="168" spans="1:6" ht="15">
      <c r="A168" s="12" t="s">
        <v>371</v>
      </c>
      <c r="B168" s="13" t="s">
        <v>856</v>
      </c>
      <c r="C168" s="3">
        <v>0.043196391391857374</v>
      </c>
      <c r="D168" s="14">
        <v>0.0431865093741734</v>
      </c>
      <c r="E168" s="15">
        <v>0</v>
      </c>
      <c r="F168" s="16">
        <v>0</v>
      </c>
    </row>
    <row r="169" spans="1:6" ht="15">
      <c r="A169" s="12" t="s">
        <v>373</v>
      </c>
      <c r="B169" s="13" t="s">
        <v>857</v>
      </c>
      <c r="C169" s="3">
        <v>0.12946377020097125</v>
      </c>
      <c r="D169" s="14">
        <v>0.12943724410242285</v>
      </c>
      <c r="E169" s="15">
        <v>0</v>
      </c>
      <c r="F169" s="16">
        <v>0</v>
      </c>
    </row>
    <row r="170" spans="1:6" ht="15">
      <c r="A170" s="12" t="s">
        <v>375</v>
      </c>
      <c r="B170" s="13" t="s">
        <v>858</v>
      </c>
      <c r="C170" s="3">
        <v>0.08728956783681394</v>
      </c>
      <c r="D170" s="14">
        <v>0.08728947734159505</v>
      </c>
      <c r="E170" s="15">
        <v>0</v>
      </c>
      <c r="F170" s="16">
        <v>0</v>
      </c>
    </row>
    <row r="171" spans="1:6" ht="15">
      <c r="A171" s="12" t="s">
        <v>377</v>
      </c>
      <c r="B171" s="13" t="s">
        <v>859</v>
      </c>
      <c r="C171" s="3">
        <v>0.05744161721105205</v>
      </c>
      <c r="D171" s="14">
        <v>0.05742715686230637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0.16281339400001227</v>
      </c>
      <c r="D172" s="14">
        <v>0.162817523693585</v>
      </c>
      <c r="E172" s="15">
        <v>0</v>
      </c>
      <c r="F172" s="16">
        <v>0</v>
      </c>
    </row>
    <row r="173" spans="1:6" ht="15">
      <c r="A173" s="12" t="s">
        <v>381</v>
      </c>
      <c r="B173" s="13" t="s">
        <v>860</v>
      </c>
      <c r="C173" s="3">
        <v>0.0717710294916769</v>
      </c>
      <c r="D173" s="14">
        <v>0.07176660187560026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0.1641085896388292</v>
      </c>
      <c r="D174" s="14">
        <v>0.1646421503771377</v>
      </c>
      <c r="E174" s="15">
        <v>0</v>
      </c>
      <c r="F174" s="16">
        <v>0</v>
      </c>
    </row>
    <row r="175" spans="1:6" ht="15">
      <c r="A175" s="12" t="s">
        <v>385</v>
      </c>
      <c r="B175" s="13" t="s">
        <v>861</v>
      </c>
      <c r="C175" s="3">
        <v>0.07133372765645629</v>
      </c>
      <c r="D175" s="14">
        <v>0.07132346349079673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0.11098763835073219</v>
      </c>
      <c r="D176" s="14">
        <v>0.11096582848874943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0.058124196393057194</v>
      </c>
      <c r="D177" s="20">
        <v>0.05810711909573061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0.19300272283424905</v>
      </c>
      <c r="D178" s="14">
        <v>0.19296073909972167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0.2521534869845386</v>
      </c>
      <c r="D179" s="14">
        <v>0.2512202016391403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0.10339535908712774</v>
      </c>
      <c r="D180" s="14">
        <v>0.10337338803988615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0.1407056270914446</v>
      </c>
      <c r="D181" s="14">
        <v>0.1407073271492543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0.228712702044646</v>
      </c>
      <c r="D182" s="14">
        <v>0.22868837869948555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0.16776540106290921</v>
      </c>
      <c r="D183" s="14">
        <v>0.16772697418579888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0.06935535634911837</v>
      </c>
      <c r="D184" s="14">
        <v>0.06933800603484516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0.21642697207278117</v>
      </c>
      <c r="D185" s="14">
        <v>0.21637794177745706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0.1559378699702721</v>
      </c>
      <c r="D186" s="14">
        <v>0.1558205856980882</v>
      </c>
      <c r="E186" s="15">
        <v>0</v>
      </c>
      <c r="F186" s="16">
        <v>0</v>
      </c>
    </row>
    <row r="187" spans="1:6" ht="15">
      <c r="A187" s="12" t="s">
        <v>409</v>
      </c>
      <c r="B187" s="13" t="s">
        <v>862</v>
      </c>
      <c r="C187" s="3">
        <v>0.0542806148321526</v>
      </c>
      <c r="D187" s="14">
        <v>0.05427618625117212</v>
      </c>
      <c r="E187" s="15">
        <v>0</v>
      </c>
      <c r="F187" s="16">
        <v>0</v>
      </c>
    </row>
    <row r="188" spans="1:6" ht="15">
      <c r="A188" s="12" t="s">
        <v>411</v>
      </c>
      <c r="B188" s="13" t="s">
        <v>863</v>
      </c>
      <c r="C188" s="3">
        <v>0.08050501458987758</v>
      </c>
      <c r="D188" s="14">
        <v>0.08050840588670985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0.14792423479370492</v>
      </c>
      <c r="D189" s="14">
        <v>0.147930638137312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0.16059193098666852</v>
      </c>
      <c r="D190" s="14">
        <v>0.16059326507538385</v>
      </c>
      <c r="E190" s="15">
        <v>0</v>
      </c>
      <c r="F190" s="16">
        <v>0</v>
      </c>
    </row>
    <row r="191" spans="1:6" ht="15">
      <c r="A191" s="12" t="s">
        <v>417</v>
      </c>
      <c r="B191" s="13" t="s">
        <v>864</v>
      </c>
      <c r="C191" s="3">
        <v>0.15062462268381516</v>
      </c>
      <c r="D191" s="14">
        <v>0.15061614550985333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0.20539431786167042</v>
      </c>
      <c r="D192" s="14">
        <v>0.20606954519910048</v>
      </c>
      <c r="E192" s="15">
        <v>0</v>
      </c>
      <c r="F192" s="16">
        <v>0</v>
      </c>
    </row>
    <row r="193" spans="1:6" ht="15">
      <c r="A193" s="12" t="s">
        <v>421</v>
      </c>
      <c r="B193" s="13" t="s">
        <v>865</v>
      </c>
      <c r="C193" s="3">
        <v>0.11734493911974062</v>
      </c>
      <c r="D193" s="14">
        <v>0.11733440360609534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0.18195695422294259</v>
      </c>
      <c r="D194" s="14">
        <v>0.18195885311655327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0.14304376956209153</v>
      </c>
      <c r="D195" s="14">
        <v>0.14265478611868357</v>
      </c>
      <c r="E195" s="15">
        <v>0</v>
      </c>
      <c r="F195" s="16">
        <v>0</v>
      </c>
    </row>
    <row r="196" spans="1:6" ht="15">
      <c r="A196" s="12" t="s">
        <v>427</v>
      </c>
      <c r="B196" s="13" t="s">
        <v>866</v>
      </c>
      <c r="C196" s="3">
        <v>0.08480522782634958</v>
      </c>
      <c r="D196" s="14">
        <v>0.0848101816278814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0.08798867879493603</v>
      </c>
      <c r="D197" s="14">
        <v>0.08797962350561493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0.08653353663320482</v>
      </c>
      <c r="D198" s="14">
        <v>0.08653595593892989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0.10265965057169649</v>
      </c>
      <c r="D199" s="14">
        <v>0.10215195813884168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0.16428253127113537</v>
      </c>
      <c r="D200" s="14">
        <v>0.16421972143562985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0.15635518466004963</v>
      </c>
      <c r="D201" s="14">
        <v>0.1563470627680722</v>
      </c>
      <c r="E201" s="15">
        <v>0</v>
      </c>
      <c r="F201" s="16">
        <v>0</v>
      </c>
    </row>
    <row r="202" spans="1:6" ht="15">
      <c r="A202" s="12" t="s">
        <v>439</v>
      </c>
      <c r="B202" s="13" t="s">
        <v>867</v>
      </c>
      <c r="C202" s="3">
        <v>0.054753027834886975</v>
      </c>
      <c r="D202" s="14">
        <v>0.05474946535392197</v>
      </c>
      <c r="E202" s="15">
        <v>0</v>
      </c>
      <c r="F202" s="16">
        <v>0</v>
      </c>
    </row>
    <row r="203" spans="1:6" ht="15">
      <c r="A203" s="12" t="s">
        <v>441</v>
      </c>
      <c r="B203" s="13" t="s">
        <v>868</v>
      </c>
      <c r="C203" s="3">
        <v>0.0716719337185392</v>
      </c>
      <c r="D203" s="14">
        <v>0.07166562506518832</v>
      </c>
      <c r="E203" s="15">
        <v>0</v>
      </c>
      <c r="F203" s="16">
        <v>1</v>
      </c>
    </row>
    <row r="204" spans="1:6" ht="15">
      <c r="A204" s="12" t="s">
        <v>443</v>
      </c>
      <c r="B204" s="13" t="s">
        <v>444</v>
      </c>
      <c r="C204" s="3">
        <v>0.11779566177007822</v>
      </c>
      <c r="D204" s="14">
        <v>0.11776871031111927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0.2998410226299038</v>
      </c>
      <c r="D205" s="14">
        <v>0.2998356269175723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0.12506323786605397</v>
      </c>
      <c r="D206" s="14">
        <v>0.12506745045290937</v>
      </c>
      <c r="E206" s="15">
        <v>0</v>
      </c>
      <c r="F206" s="16">
        <v>0</v>
      </c>
    </row>
    <row r="207" spans="1:6" ht="15">
      <c r="A207" s="12" t="s">
        <v>449</v>
      </c>
      <c r="B207" s="13" t="s">
        <v>869</v>
      </c>
      <c r="C207" s="3">
        <v>0.05653828762851547</v>
      </c>
      <c r="D207" s="14">
        <v>0.056536702423672966</v>
      </c>
      <c r="E207" s="15">
        <v>0</v>
      </c>
      <c r="F207" s="16">
        <v>0</v>
      </c>
    </row>
    <row r="208" spans="1:6" ht="15">
      <c r="A208" s="12" t="s">
        <v>449</v>
      </c>
      <c r="B208" s="13" t="s">
        <v>870</v>
      </c>
      <c r="C208" s="3">
        <v>0.09251465159526981</v>
      </c>
      <c r="D208" s="14">
        <v>0.09251355901805282</v>
      </c>
      <c r="E208" s="15">
        <v>1</v>
      </c>
      <c r="F208" s="16">
        <v>0</v>
      </c>
    </row>
    <row r="209" spans="1:6" ht="15">
      <c r="A209" s="12" t="s">
        <v>452</v>
      </c>
      <c r="B209" s="13" t="s">
        <v>453</v>
      </c>
      <c r="C209" s="3">
        <v>0.08905925509243767</v>
      </c>
      <c r="D209" s="14">
        <v>0.08904829370502561</v>
      </c>
      <c r="E209" s="15">
        <v>0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0.26012294671203073</v>
      </c>
      <c r="D210" s="14">
        <v>0.26013122422622315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0.1675337434792415</v>
      </c>
      <c r="D211" s="14">
        <v>0.16755552569229296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0.07392164102251478</v>
      </c>
      <c r="D212" s="20">
        <v>0.07389915624124432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0.22569467801619886</v>
      </c>
      <c r="D213" s="20">
        <v>0.22566650713021078</v>
      </c>
      <c r="E213" s="15">
        <v>0</v>
      </c>
      <c r="F213" s="16">
        <v>0</v>
      </c>
    </row>
    <row r="214" spans="1:6" ht="15">
      <c r="A214" s="12" t="s">
        <v>462</v>
      </c>
      <c r="B214" s="13" t="s">
        <v>871</v>
      </c>
      <c r="C214" s="3">
        <v>0.15466999401657922</v>
      </c>
      <c r="D214" s="14">
        <v>0.1546846425381985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0.08364437905816698</v>
      </c>
      <c r="D215" s="14">
        <v>0.08363545278964618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0.08967102304123964</v>
      </c>
      <c r="D216" s="14">
        <v>0.08963072112287548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0.05944239175846598</v>
      </c>
      <c r="D217" s="14">
        <v>0.059440236682630904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0.2321561559421886</v>
      </c>
      <c r="D218" s="14">
        <v>0.23212585446548342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0.08106512712439437</v>
      </c>
      <c r="D219" s="14">
        <v>0.08105695324044108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0.15113735407037285</v>
      </c>
      <c r="D220" s="14">
        <v>0.15106208664729856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0.16289369401556883</v>
      </c>
      <c r="D221" s="14">
        <v>0.16289669969284012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0.12270163434124287</v>
      </c>
      <c r="D222" s="14">
        <v>0.12268016174047441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0.25230267014685237</v>
      </c>
      <c r="D223" s="14">
        <v>0.2510900730582833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0.15993336178012435</v>
      </c>
      <c r="D224" s="14">
        <v>0.15994043091163182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0.09039806247617528</v>
      </c>
      <c r="D225" s="14">
        <v>0.09038566933851017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0.12928101313680176</v>
      </c>
      <c r="D226" s="26">
        <v>0.1292931914413783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0.10743586717534304</v>
      </c>
      <c r="D227" s="14">
        <v>0.10742078907765744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0.23476389941809078</v>
      </c>
      <c r="D228" s="14">
        <v>0.23476072892305894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0.21658674772690767</v>
      </c>
      <c r="D229" s="14">
        <v>0.21570850195400865</v>
      </c>
      <c r="E229" s="15">
        <v>0</v>
      </c>
      <c r="F229" s="16">
        <v>0</v>
      </c>
    </row>
    <row r="230" spans="1:6" ht="15">
      <c r="A230" s="12" t="s">
        <v>494</v>
      </c>
      <c r="B230" s="13" t="s">
        <v>872</v>
      </c>
      <c r="C230" s="3">
        <v>0.0942784049461526</v>
      </c>
      <c r="D230" s="14">
        <v>0.09426329251198173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0.1076764097562858</v>
      </c>
      <c r="D231" s="14">
        <v>0.10766394811096275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0.09945117711858326</v>
      </c>
      <c r="D232" s="14">
        <v>0.09944351583980089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0.16061106334185313</v>
      </c>
      <c r="D233" s="14">
        <v>0.16061149927696175</v>
      </c>
      <c r="E233" s="15">
        <v>0</v>
      </c>
      <c r="F233" s="16">
        <v>0</v>
      </c>
    </row>
    <row r="234" spans="1:6" ht="15">
      <c r="A234" s="12" t="s">
        <v>502</v>
      </c>
      <c r="B234" s="13" t="s">
        <v>873</v>
      </c>
      <c r="C234" s="3">
        <v>0.16079593320236227</v>
      </c>
      <c r="D234" s="14">
        <v>0.16079779794638446</v>
      </c>
      <c r="E234" s="15">
        <v>0</v>
      </c>
      <c r="F234" s="16">
        <v>1</v>
      </c>
    </row>
    <row r="235" spans="1:6" ht="15">
      <c r="A235" s="12" t="s">
        <v>504</v>
      </c>
      <c r="B235" s="18" t="s">
        <v>874</v>
      </c>
      <c r="C235" s="3">
        <v>0.06265949475074556</v>
      </c>
      <c r="D235" s="14">
        <v>0.0626570600103161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0.06372596107830407</v>
      </c>
      <c r="D236" s="14">
        <v>0.06370390310488629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0.19934426036738354</v>
      </c>
      <c r="D237" s="14">
        <v>0.199258400372673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0.13341066886120087</v>
      </c>
      <c r="D238" s="14">
        <v>0.13339935441154932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0.11619056352156988</v>
      </c>
      <c r="D239" s="14">
        <v>0.11611941152219164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0.25677649505118777</v>
      </c>
      <c r="D240" s="14">
        <v>0.25674927808865805</v>
      </c>
      <c r="E240" s="15">
        <v>0</v>
      </c>
      <c r="F240" s="16">
        <v>0</v>
      </c>
    </row>
    <row r="241" spans="1:6" ht="15">
      <c r="A241" s="12" t="s">
        <v>516</v>
      </c>
      <c r="B241" s="13" t="s">
        <v>875</v>
      </c>
      <c r="C241" s="3">
        <v>0.0583151931097595</v>
      </c>
      <c r="D241" s="14">
        <v>0.05831407665372975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0.1780102474112586</v>
      </c>
      <c r="D242" s="14">
        <v>0.17729034087276577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0.16710324518181588</v>
      </c>
      <c r="D243" s="14">
        <v>0.16707054848111635</v>
      </c>
      <c r="E243" s="15">
        <v>0</v>
      </c>
      <c r="F243" s="16">
        <v>0</v>
      </c>
    </row>
    <row r="244" spans="1:6" ht="15">
      <c r="A244" s="12" t="s">
        <v>522</v>
      </c>
      <c r="B244" s="13" t="s">
        <v>876</v>
      </c>
      <c r="C244" s="3">
        <v>0.08525740598224288</v>
      </c>
      <c r="D244" s="14">
        <v>0.08524814313241406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0.08712224286222749</v>
      </c>
      <c r="D245" s="14">
        <v>0.08707129094234067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0.13118229781080618</v>
      </c>
      <c r="D246" s="14">
        <v>0.13055125987531482</v>
      </c>
      <c r="E246" s="15">
        <v>0</v>
      </c>
      <c r="F246" s="16">
        <v>0</v>
      </c>
    </row>
    <row r="247" spans="1:6" ht="15">
      <c r="A247" s="12" t="s">
        <v>528</v>
      </c>
      <c r="B247" s="13" t="s">
        <v>877</v>
      </c>
      <c r="C247" s="3">
        <v>0.06129172365763404</v>
      </c>
      <c r="D247" s="14">
        <v>0.061285941704893716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0.07475102443668316</v>
      </c>
      <c r="D248" s="14">
        <v>0.07473038879772995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0.06676874819275001</v>
      </c>
      <c r="D249" s="14">
        <v>0.06675753912796296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0.21453456618473227</v>
      </c>
      <c r="D250" s="14">
        <v>0.21356913173565484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0.0738564574516116</v>
      </c>
      <c r="D251" s="14">
        <v>0.0738282699669299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0.13069209842925794</v>
      </c>
      <c r="D252" s="14">
        <v>0.13067319491732537</v>
      </c>
      <c r="E252" s="15">
        <v>0</v>
      </c>
      <c r="F252" s="16">
        <v>0</v>
      </c>
    </row>
    <row r="253" spans="1:6" ht="15">
      <c r="A253" s="12" t="s">
        <v>540</v>
      </c>
      <c r="B253" s="13" t="s">
        <v>878</v>
      </c>
      <c r="C253" s="3">
        <v>0.11571761890594731</v>
      </c>
      <c r="D253" s="14">
        <v>0.11572413912567481</v>
      </c>
      <c r="E253" s="15">
        <v>0</v>
      </c>
      <c r="F253" s="16">
        <v>0</v>
      </c>
    </row>
    <row r="254" spans="1:6" ht="15">
      <c r="A254" s="12" t="s">
        <v>542</v>
      </c>
      <c r="B254" s="13" t="s">
        <v>879</v>
      </c>
      <c r="C254" s="3">
        <v>0.056449816766355125</v>
      </c>
      <c r="D254" s="14">
        <v>0.056447039048846834</v>
      </c>
      <c r="E254" s="15">
        <v>0</v>
      </c>
      <c r="F254" s="16">
        <v>0</v>
      </c>
    </row>
    <row r="255" spans="1:6" ht="15">
      <c r="A255" s="12" t="s">
        <v>542</v>
      </c>
      <c r="B255" s="13" t="s">
        <v>880</v>
      </c>
      <c r="C255" s="3">
        <v>0.09330743609732343</v>
      </c>
      <c r="D255" s="14">
        <v>0.09330395080627929</v>
      </c>
      <c r="E255" s="15">
        <v>1</v>
      </c>
      <c r="F255" s="16">
        <v>0</v>
      </c>
    </row>
    <row r="256" spans="1:6" ht="15">
      <c r="A256" s="12" t="s">
        <v>545</v>
      </c>
      <c r="B256" s="13" t="s">
        <v>546</v>
      </c>
      <c r="C256" s="3">
        <v>0.061974814612294815</v>
      </c>
      <c r="D256" s="14">
        <v>0.0619749373663012</v>
      </c>
      <c r="E256" s="15">
        <v>0</v>
      </c>
      <c r="F256" s="16">
        <v>0</v>
      </c>
    </row>
    <row r="257" spans="1:6" ht="15">
      <c r="A257" s="12" t="s">
        <v>547</v>
      </c>
      <c r="B257" s="13" t="s">
        <v>548</v>
      </c>
      <c r="C257" s="3">
        <v>0.12876722077117866</v>
      </c>
      <c r="D257" s="14">
        <v>0.12875656401509591</v>
      </c>
      <c r="E257" s="15">
        <v>0</v>
      </c>
      <c r="F257" s="16">
        <v>0</v>
      </c>
    </row>
    <row r="258" spans="1:6" ht="15">
      <c r="A258" s="12" t="s">
        <v>549</v>
      </c>
      <c r="B258" s="13" t="s">
        <v>550</v>
      </c>
      <c r="C258" s="30">
        <v>0.21424978759327692</v>
      </c>
      <c r="D258" s="14">
        <v>0.21424673535008992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0">
        <v>0.15951259946770716</v>
      </c>
      <c r="D259" s="14">
        <v>0.15951052729205495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0">
        <v>0.21281519868667947</v>
      </c>
      <c r="D260" s="14">
        <v>0.21277177044057372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0.16131995204325214</v>
      </c>
      <c r="D261" s="14">
        <v>0.16121667380872004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0.06977662110075084</v>
      </c>
      <c r="D262" s="14">
        <v>0.06976763858323097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0.10472246200539312</v>
      </c>
      <c r="D263" s="14">
        <v>0.10470050479231707</v>
      </c>
      <c r="E263" s="15">
        <v>0</v>
      </c>
      <c r="F263" s="16">
        <v>0</v>
      </c>
    </row>
    <row r="264" spans="1:6" ht="15">
      <c r="A264" s="12" t="s">
        <v>561</v>
      </c>
      <c r="B264" s="13" t="s">
        <v>881</v>
      </c>
      <c r="C264" s="30">
        <v>0.05409781177802728</v>
      </c>
      <c r="D264" s="14">
        <v>0.05409172557997083</v>
      </c>
      <c r="E264" s="15">
        <v>0</v>
      </c>
      <c r="F264" s="16">
        <v>0</v>
      </c>
    </row>
    <row r="265" spans="1:6" ht="15">
      <c r="A265" s="12" t="s">
        <v>563</v>
      </c>
      <c r="B265" s="17" t="s">
        <v>882</v>
      </c>
      <c r="C265" s="3">
        <v>0.07509755186045854</v>
      </c>
      <c r="D265" s="20">
        <v>0.07509982725510445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0.13218062503283512</v>
      </c>
      <c r="D266" s="20">
        <v>0.13216886595434588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0.21637476097965547</v>
      </c>
      <c r="D267" s="14">
        <v>0.21638281148188143</v>
      </c>
      <c r="E267" s="15">
        <v>0</v>
      </c>
      <c r="F267" s="16">
        <v>0</v>
      </c>
    </row>
    <row r="268" spans="1:6" ht="15">
      <c r="A268" s="12" t="s">
        <v>569</v>
      </c>
      <c r="B268" s="13" t="s">
        <v>883</v>
      </c>
      <c r="C268" s="3">
        <v>0.08171939103589897</v>
      </c>
      <c r="D268" s="14">
        <v>0.08171255921796375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0.21582551875609698</v>
      </c>
      <c r="D269" s="14">
        <v>0.2158242130328212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0.09691691895834868</v>
      </c>
      <c r="D270" s="14">
        <v>0.09688774912059168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0.16913445430617138</v>
      </c>
      <c r="D271" s="14">
        <v>0.1690293151216047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0.08059016469330077</v>
      </c>
      <c r="D272" s="14">
        <v>0.08058394175005451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0.24169787294456785</v>
      </c>
      <c r="D273" s="14">
        <v>0.24166042376348346</v>
      </c>
      <c r="E273" s="15">
        <v>0</v>
      </c>
      <c r="F273" s="16">
        <v>0</v>
      </c>
    </row>
    <row r="274" spans="1:6" ht="15">
      <c r="A274" s="12" t="s">
        <v>581</v>
      </c>
      <c r="B274" s="13" t="s">
        <v>884</v>
      </c>
      <c r="C274" s="3">
        <v>0.1902750579928857</v>
      </c>
      <c r="D274" s="14">
        <v>0.1902845362676761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0.09420626184223323</v>
      </c>
      <c r="D275" s="14">
        <v>0.0941932947905888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0.1145765628797428</v>
      </c>
      <c r="D276" s="14">
        <v>0.11456872456713726</v>
      </c>
      <c r="E276" s="15">
        <v>0</v>
      </c>
      <c r="F276" s="16">
        <v>0</v>
      </c>
    </row>
    <row r="277" spans="1:6" ht="15">
      <c r="A277" s="23" t="s">
        <v>587</v>
      </c>
      <c r="B277" s="13" t="s">
        <v>885</v>
      </c>
      <c r="C277" s="3">
        <v>0.09158297919632195</v>
      </c>
      <c r="D277" s="14">
        <v>0.09157002240726204</v>
      </c>
      <c r="E277" s="15">
        <v>0</v>
      </c>
      <c r="F277" s="16">
        <v>0</v>
      </c>
    </row>
    <row r="278" spans="1:6" ht="15">
      <c r="A278" s="12" t="s">
        <v>589</v>
      </c>
      <c r="B278" s="13" t="s">
        <v>886</v>
      </c>
      <c r="C278" s="3">
        <v>0.11267762799666771</v>
      </c>
      <c r="D278" s="14">
        <v>0.11265417062198671</v>
      </c>
      <c r="E278" s="15">
        <v>0</v>
      </c>
      <c r="F278" s="16">
        <v>1</v>
      </c>
    </row>
    <row r="279" spans="1:6" ht="15">
      <c r="A279" s="12" t="s">
        <v>591</v>
      </c>
      <c r="B279" s="13" t="s">
        <v>592</v>
      </c>
      <c r="C279" s="3">
        <v>0.28106869277777397</v>
      </c>
      <c r="D279" s="14">
        <v>0.28347148719330095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0.17066548828142195</v>
      </c>
      <c r="D280" s="14">
        <v>0.1706698974504236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0.20782029633386376</v>
      </c>
      <c r="D281" s="14">
        <v>0.20679830627427903</v>
      </c>
      <c r="E281" s="15">
        <v>0</v>
      </c>
      <c r="F281" s="16">
        <v>0</v>
      </c>
    </row>
    <row r="282" spans="1:6" ht="15">
      <c r="A282" s="12" t="s">
        <v>597</v>
      </c>
      <c r="B282" s="13" t="s">
        <v>887</v>
      </c>
      <c r="C282" s="3">
        <v>0.048949904145416126</v>
      </c>
      <c r="D282" s="14">
        <v>0.048949104867361426</v>
      </c>
      <c r="E282" s="15">
        <v>0</v>
      </c>
      <c r="F282" s="16">
        <v>0</v>
      </c>
    </row>
    <row r="283" spans="1:6" ht="15">
      <c r="A283" s="12" t="s">
        <v>599</v>
      </c>
      <c r="B283" s="18" t="s">
        <v>888</v>
      </c>
      <c r="C283" s="3">
        <v>0.0458103927549668</v>
      </c>
      <c r="D283" s="20">
        <v>0.045806231655607564</v>
      </c>
      <c r="E283" s="15">
        <v>0</v>
      </c>
      <c r="F283" s="16">
        <v>0</v>
      </c>
    </row>
    <row r="284" spans="1:6" ht="15">
      <c r="A284" s="12" t="s">
        <v>601</v>
      </c>
      <c r="B284" s="13" t="s">
        <v>889</v>
      </c>
      <c r="C284" s="3">
        <v>0.03826882717956739</v>
      </c>
      <c r="D284" s="20">
        <v>0.038265514728429095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0.054910075962266026</v>
      </c>
      <c r="D285" s="20">
        <v>0.054888487311227134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0.10333227614397794</v>
      </c>
      <c r="D286" s="20">
        <v>0.10278531658199698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0.13063291848027533</v>
      </c>
      <c r="D287" s="14">
        <v>0.13063153730106258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0.10733609517660701</v>
      </c>
      <c r="D288" s="20">
        <v>0.1073129196171271</v>
      </c>
      <c r="E288" s="15">
        <v>0</v>
      </c>
      <c r="F288" s="16">
        <v>0</v>
      </c>
    </row>
    <row r="289" spans="1:6" ht="15">
      <c r="A289" s="12" t="s">
        <v>611</v>
      </c>
      <c r="B289" s="13" t="s">
        <v>890</v>
      </c>
      <c r="C289" s="3">
        <v>0.18062741221178313</v>
      </c>
      <c r="D289" s="14">
        <v>0.1806424325477342</v>
      </c>
      <c r="E289" s="15">
        <v>0</v>
      </c>
      <c r="F289" s="16">
        <v>0</v>
      </c>
    </row>
    <row r="290" spans="1:6" ht="15">
      <c r="A290" s="12" t="s">
        <v>613</v>
      </c>
      <c r="B290" s="13" t="s">
        <v>891</v>
      </c>
      <c r="C290" s="3">
        <v>0.053075913292514876</v>
      </c>
      <c r="D290" s="14">
        <v>0.05307630013466458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615</v>
      </c>
      <c r="C291" s="3">
        <v>0.08700741309086725</v>
      </c>
      <c r="D291" s="14">
        <v>0.0870060521774055</v>
      </c>
      <c r="E291" s="15">
        <v>1</v>
      </c>
      <c r="F291" s="16">
        <v>0</v>
      </c>
    </row>
    <row r="292" spans="1:6" ht="15">
      <c r="A292" s="12" t="s">
        <v>616</v>
      </c>
      <c r="B292" s="13" t="s">
        <v>617</v>
      </c>
      <c r="C292" s="3">
        <v>0.1934232870797552</v>
      </c>
      <c r="D292" s="14">
        <v>0.19296909923664837</v>
      </c>
      <c r="E292" s="15">
        <v>0</v>
      </c>
      <c r="F292" s="16">
        <v>0</v>
      </c>
    </row>
    <row r="293" spans="1:6" ht="15">
      <c r="A293" s="12" t="s">
        <v>618</v>
      </c>
      <c r="B293" s="13" t="s">
        <v>619</v>
      </c>
      <c r="C293" s="3">
        <v>0.1475846359726446</v>
      </c>
      <c r="D293" s="14">
        <v>0.14759494516516475</v>
      </c>
      <c r="E293" s="15">
        <v>0</v>
      </c>
      <c r="F293" s="16">
        <v>0</v>
      </c>
    </row>
    <row r="294" spans="1:6" ht="15">
      <c r="A294" s="12" t="s">
        <v>620</v>
      </c>
      <c r="B294" s="13" t="s">
        <v>621</v>
      </c>
      <c r="C294" s="3">
        <v>0.19719631527232995</v>
      </c>
      <c r="D294" s="14">
        <v>0.19729816296703157</v>
      </c>
      <c r="E294" s="15">
        <v>0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0.1242463220608079</v>
      </c>
      <c r="D295" s="14">
        <v>0.12421339274951282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0.1894287988363248</v>
      </c>
      <c r="D296" s="14">
        <v>0.1894296610035505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0.13767624983710136</v>
      </c>
      <c r="D297" s="14">
        <v>0.13767154305424792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0.09463585443137698</v>
      </c>
      <c r="D298" s="14">
        <v>0.09463125990208027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0.1603162695393495</v>
      </c>
      <c r="D299" s="14">
        <v>0.1603181253412689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0.08921813130243844</v>
      </c>
      <c r="D300" s="14">
        <v>0.08920502083706643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0.05572466565729481</v>
      </c>
      <c r="D301" s="14">
        <v>0.05572428317897322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0.048820931557086514</v>
      </c>
      <c r="D302" s="14">
        <v>0.0488183448366938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0.19061137474196554</v>
      </c>
      <c r="D303" s="14">
        <v>0.19056698941410494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0.2499077008600698</v>
      </c>
      <c r="D304" s="14">
        <v>0.2499041207735699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0.12077429137591603</v>
      </c>
      <c r="D305" s="14">
        <v>0.12074915308294235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0.15749142791217388</v>
      </c>
      <c r="D306" s="14">
        <v>0.15747977854200992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0.09339227826272051</v>
      </c>
      <c r="D307" s="14">
        <v>0.09339370018269592</v>
      </c>
      <c r="E307" s="24">
        <v>0</v>
      </c>
      <c r="F307" s="16">
        <v>0</v>
      </c>
    </row>
    <row r="308" spans="1:6" ht="15">
      <c r="A308" s="12" t="s">
        <v>648</v>
      </c>
      <c r="B308" s="13" t="s">
        <v>892</v>
      </c>
      <c r="C308" s="3">
        <v>0.025978017471580777</v>
      </c>
      <c r="D308" s="14">
        <v>0.025978870341759785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0.08186471794643528</v>
      </c>
      <c r="D309" s="14">
        <v>0.08185574481789902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0.10740964200030528</v>
      </c>
      <c r="D310" s="14">
        <v>0.10735481963738892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0.18557553422821532</v>
      </c>
      <c r="D311" s="14">
        <v>0.18566914453444416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0.0663849420298562</v>
      </c>
      <c r="D312" s="14">
        <v>0.10571511235056205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0.09986875381396906</v>
      </c>
      <c r="D313" s="14">
        <v>0.099838002566948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0.10558418274855969</v>
      </c>
      <c r="D314" s="14">
        <v>0.10557581344794247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0.11294599668760237</v>
      </c>
      <c r="D315" s="14">
        <v>0.11272485758683166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0.2010781520144132</v>
      </c>
      <c r="D316" s="14">
        <v>0.2009506791091805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0.09924683101503917</v>
      </c>
      <c r="D317" s="14">
        <v>0.09924013141031286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0.13113457473872148</v>
      </c>
      <c r="D318" s="14">
        <v>0.13048785654370623</v>
      </c>
      <c r="E318" s="15">
        <v>0</v>
      </c>
      <c r="F318" s="16">
        <v>0</v>
      </c>
    </row>
    <row r="319" spans="1:6" ht="15">
      <c r="A319" s="12" t="s">
        <v>670</v>
      </c>
      <c r="B319" s="13" t="s">
        <v>893</v>
      </c>
      <c r="C319" s="3">
        <v>0.06543399007076692</v>
      </c>
      <c r="D319" s="14">
        <v>0.0654270389065302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0.12783387199397564</v>
      </c>
      <c r="D320" s="14">
        <v>0.12781292743571804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0.29137713584199254</v>
      </c>
      <c r="D321" s="14">
        <v>0.2899581357556258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0.21323863387458497</v>
      </c>
      <c r="D322" s="14">
        <v>0.21229596407500098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0.09850184736320658</v>
      </c>
      <c r="D323" s="14">
        <v>0.09849222289684854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0.13108551860861328</v>
      </c>
      <c r="D324" s="14">
        <v>0.13059115352105666</v>
      </c>
      <c r="E324" s="15">
        <v>0</v>
      </c>
      <c r="F324" s="16">
        <v>0</v>
      </c>
    </row>
    <row r="325" spans="1:6" ht="15">
      <c r="A325" s="12" t="s">
        <v>682</v>
      </c>
      <c r="B325" s="18" t="s">
        <v>894</v>
      </c>
      <c r="C325" s="3">
        <v>0.08416436118793111</v>
      </c>
      <c r="D325" s="14">
        <v>0.08414066266837691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0.017661434066402856</v>
      </c>
      <c r="D326" s="14">
        <v>0.017659370588815566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0.05209560962096396</v>
      </c>
      <c r="D327" s="14">
        <v>0.052088150114815615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0.0741742562196538</v>
      </c>
      <c r="D328" s="14">
        <v>0.07416975426740963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0.056955808699163925</v>
      </c>
      <c r="D329" s="14">
        <v>0.05695481779276187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0.10394263760087553</v>
      </c>
      <c r="D330" s="14">
        <v>0.10394413501901947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0.05270408638680762</v>
      </c>
      <c r="D331" s="14">
        <v>0.05269903899979488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0.07822824573512079</v>
      </c>
      <c r="D332" s="14">
        <v>0.07822574444439821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0.08244456552797323</v>
      </c>
      <c r="D333" s="14">
        <v>0.08243169269149009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0.04513967324311719</v>
      </c>
      <c r="D334" s="14">
        <v>0.045135690760036214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0.11617005125669791</v>
      </c>
      <c r="D335" s="14">
        <v>0.11616177964540941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0.05618127576749689</v>
      </c>
      <c r="D336" s="14">
        <v>0.056173941245290446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0.009366586005231606</v>
      </c>
      <c r="D337" s="14">
        <v>0.009364070012178927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0.05920900614038166</v>
      </c>
      <c r="D338" s="14">
        <v>0.05920653346469225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0.0891852020803766</v>
      </c>
      <c r="D339" s="14">
        <v>0.08917006582140724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0.14044402588188085</v>
      </c>
      <c r="D340" s="14">
        <v>0.14044365207764387</v>
      </c>
      <c r="E340" s="15">
        <v>0</v>
      </c>
      <c r="F340" s="16">
        <v>0</v>
      </c>
    </row>
    <row r="341" spans="1:6" ht="15">
      <c r="A341" s="12" t="s">
        <v>714</v>
      </c>
      <c r="B341" s="13" t="s">
        <v>895</v>
      </c>
      <c r="C341" s="3">
        <v>0.04971782319141608</v>
      </c>
      <c r="D341" s="14">
        <v>0.04970799833531056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0.06527268218160416</v>
      </c>
      <c r="D342" s="14">
        <v>0.06525809762185955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0.04170223361504687</v>
      </c>
      <c r="D343" s="14">
        <v>0.04169246137823591</v>
      </c>
      <c r="E343" s="15">
        <v>0</v>
      </c>
      <c r="F343" s="16">
        <v>0</v>
      </c>
    </row>
    <row r="344" spans="1:6" ht="15">
      <c r="A344" s="12" t="s">
        <v>720</v>
      </c>
      <c r="B344" s="13" t="s">
        <v>896</v>
      </c>
      <c r="C344" s="3">
        <v>0.04861192735326769</v>
      </c>
      <c r="D344" s="14">
        <v>0.0486059630878012</v>
      </c>
      <c r="E344" s="15">
        <v>0</v>
      </c>
      <c r="F344" s="16">
        <v>0</v>
      </c>
    </row>
    <row r="345" spans="1:6" ht="15">
      <c r="A345" s="12" t="s">
        <v>720</v>
      </c>
      <c r="B345" s="13" t="s">
        <v>897</v>
      </c>
      <c r="C345" s="3">
        <v>0.057767344868896627</v>
      </c>
      <c r="D345" s="14">
        <v>0.05776040237345305</v>
      </c>
      <c r="E345" s="15">
        <v>1</v>
      </c>
      <c r="F345" s="16">
        <v>0</v>
      </c>
    </row>
    <row r="346" spans="1:6" ht="15">
      <c r="A346" s="12" t="s">
        <v>723</v>
      </c>
      <c r="B346" s="13" t="s">
        <v>724</v>
      </c>
      <c r="C346" s="3">
        <v>0.081356336231934</v>
      </c>
      <c r="D346" s="14">
        <v>0.08134952061390018</v>
      </c>
      <c r="E346" s="15">
        <v>0</v>
      </c>
      <c r="F346" s="16">
        <v>0</v>
      </c>
    </row>
    <row r="347" spans="1:6" ht="15">
      <c r="A347" s="12" t="s">
        <v>725</v>
      </c>
      <c r="B347" s="13" t="s">
        <v>726</v>
      </c>
      <c r="C347" s="3">
        <v>0.061983090765202746</v>
      </c>
      <c r="D347" s="14">
        <v>0.06194772520571944</v>
      </c>
      <c r="E347" s="15">
        <v>0</v>
      </c>
      <c r="F347" s="16">
        <v>0</v>
      </c>
    </row>
    <row r="348" spans="1:6" ht="15">
      <c r="A348" s="12" t="s">
        <v>727</v>
      </c>
      <c r="B348" s="13" t="s">
        <v>728</v>
      </c>
      <c r="C348" s="3">
        <v>0.03464698614379472</v>
      </c>
      <c r="D348" s="14">
        <v>0.03464609209811415</v>
      </c>
      <c r="E348" s="15">
        <v>0</v>
      </c>
      <c r="F348" s="16">
        <v>0</v>
      </c>
    </row>
    <row r="349" spans="1:6" ht="15">
      <c r="A349" s="12" t="s">
        <v>729</v>
      </c>
      <c r="B349" s="13" t="s">
        <v>730</v>
      </c>
      <c r="C349" s="3">
        <v>0.0347605494435248</v>
      </c>
      <c r="D349" s="14">
        <v>0.03475508485787418</v>
      </c>
      <c r="E349" s="15">
        <v>0</v>
      </c>
      <c r="F349" s="16">
        <v>0</v>
      </c>
    </row>
    <row r="350" spans="1:6" ht="15">
      <c r="A350" s="12" t="s">
        <v>731</v>
      </c>
      <c r="B350" s="13" t="s">
        <v>732</v>
      </c>
      <c r="C350" s="3">
        <v>0.03378567309278366</v>
      </c>
      <c r="D350" s="14">
        <v>0.033776291064641244</v>
      </c>
      <c r="E350" s="15">
        <v>0</v>
      </c>
      <c r="F350" s="16">
        <v>0</v>
      </c>
    </row>
    <row r="351" spans="1:6" ht="15">
      <c r="A351" s="12" t="s">
        <v>733</v>
      </c>
      <c r="B351" s="13" t="s">
        <v>734</v>
      </c>
      <c r="C351" s="3">
        <v>0.045750624765019246</v>
      </c>
      <c r="D351" s="14">
        <v>0.04572829317944668</v>
      </c>
      <c r="E351" s="15">
        <v>0</v>
      </c>
      <c r="F351" s="16">
        <v>0</v>
      </c>
    </row>
    <row r="352" spans="1:6" ht="15">
      <c r="A352" s="12" t="s">
        <v>735</v>
      </c>
      <c r="B352" s="13" t="s">
        <v>736</v>
      </c>
      <c r="C352" s="3">
        <v>0.03773432863651208</v>
      </c>
      <c r="D352" s="14">
        <v>0.03772472794379386</v>
      </c>
      <c r="E352" s="15">
        <v>0</v>
      </c>
      <c r="F352" s="16">
        <v>0</v>
      </c>
    </row>
    <row r="353" spans="1:6" ht="15">
      <c r="A353" s="12" t="s">
        <v>737</v>
      </c>
      <c r="B353" s="13" t="s">
        <v>738</v>
      </c>
      <c r="C353" s="3">
        <v>0.06256036965129717</v>
      </c>
      <c r="D353" s="14">
        <v>0.0625441132472512</v>
      </c>
      <c r="E353" s="15">
        <v>0</v>
      </c>
      <c r="F353" s="16">
        <v>0</v>
      </c>
    </row>
    <row r="354" spans="1:6" ht="15">
      <c r="A354" s="12" t="s">
        <v>739</v>
      </c>
      <c r="B354" s="13" t="s">
        <v>740</v>
      </c>
      <c r="C354" s="3">
        <v>0.04083294698264632</v>
      </c>
      <c r="D354" s="14">
        <v>0.04082609924851921</v>
      </c>
      <c r="E354" s="15">
        <v>0</v>
      </c>
      <c r="F354" s="16">
        <v>0</v>
      </c>
    </row>
    <row r="355" spans="1:6" ht="15">
      <c r="A355" s="12" t="s">
        <v>741</v>
      </c>
      <c r="B355" s="13" t="s">
        <v>742</v>
      </c>
      <c r="C355" s="3">
        <v>0.04854244080013702</v>
      </c>
      <c r="D355" s="14">
        <v>0.04852567780779289</v>
      </c>
      <c r="E355" s="15">
        <v>0</v>
      </c>
      <c r="F355" s="16">
        <v>0</v>
      </c>
    </row>
    <row r="356" spans="1:6" ht="15">
      <c r="A356" s="12" t="s">
        <v>741</v>
      </c>
      <c r="B356" s="13" t="s">
        <v>743</v>
      </c>
      <c r="C356" s="3">
        <v>0.0593505361445697</v>
      </c>
      <c r="D356" s="14">
        <v>0.05932924051383937</v>
      </c>
      <c r="E356" s="15">
        <v>1</v>
      </c>
      <c r="F356" s="16">
        <v>0</v>
      </c>
    </row>
    <row r="357" spans="1:6" ht="15">
      <c r="A357" s="12" t="s">
        <v>744</v>
      </c>
      <c r="B357" s="13" t="s">
        <v>745</v>
      </c>
      <c r="C357" s="3">
        <v>0.08677541786519698</v>
      </c>
      <c r="D357" s="14">
        <v>0.0867706860441671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747</v>
      </c>
      <c r="C358" s="3">
        <v>0.05415241861860172</v>
      </c>
      <c r="D358" s="14">
        <v>0.054138398261130635</v>
      </c>
      <c r="E358" s="15">
        <v>0</v>
      </c>
      <c r="F358" s="16">
        <v>0</v>
      </c>
    </row>
    <row r="359" spans="1:6" ht="15">
      <c r="A359" s="12" t="s">
        <v>748</v>
      </c>
      <c r="B359" s="13" t="s">
        <v>749</v>
      </c>
      <c r="C359" s="3">
        <v>0.0631800250294266</v>
      </c>
      <c r="D359" s="14">
        <v>0.06316502144361946</v>
      </c>
      <c r="E359" s="15">
        <v>0</v>
      </c>
      <c r="F359" s="16">
        <v>0</v>
      </c>
    </row>
    <row r="360" spans="1:6" ht="15">
      <c r="A360" s="12" t="s">
        <v>750</v>
      </c>
      <c r="B360" s="13" t="s">
        <v>751</v>
      </c>
      <c r="C360" s="3">
        <v>0.04781084899732174</v>
      </c>
      <c r="D360" s="14">
        <v>0.04780208269191209</v>
      </c>
      <c r="E360" s="15">
        <v>0</v>
      </c>
      <c r="F360" s="16">
        <v>0</v>
      </c>
    </row>
    <row r="361" spans="1:6" ht="15">
      <c r="A361" s="12" t="s">
        <v>752</v>
      </c>
      <c r="B361" s="13" t="s">
        <v>753</v>
      </c>
      <c r="C361" s="3">
        <v>0.1205499944892239</v>
      </c>
      <c r="D361" s="14">
        <v>0.12045837756709599</v>
      </c>
      <c r="E361" s="15">
        <v>0</v>
      </c>
      <c r="F36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340:F348">
    <cfRule type="cellIs" priority="6" dxfId="19" operator="equal" stopIfTrue="1">
      <formula>1</formula>
    </cfRule>
  </conditionalFormatting>
  <conditionalFormatting sqref="E5:F330 E332:F336">
    <cfRule type="cellIs" priority="10" dxfId="19" operator="equal" stopIfTrue="1">
      <formula>1</formula>
    </cfRule>
  </conditionalFormatting>
  <conditionalFormatting sqref="E349:F349 E355:F355 E361:F361">
    <cfRule type="cellIs" priority="4" dxfId="19" operator="equal" stopIfTrue="1">
      <formula>1</formula>
    </cfRule>
  </conditionalFormatting>
  <conditionalFormatting sqref="E350:F354 E356:F360">
    <cfRule type="cellIs" priority="3" dxfId="19" operator="equal" stopIfTrue="1">
      <formula>1</formula>
    </cfRule>
  </conditionalFormatting>
  <conditionalFormatting sqref="E3:F4">
    <cfRule type="cellIs" priority="2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899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0.0015345607633659507</v>
      </c>
      <c r="D5" s="4">
        <v>0.0015260910148067383</v>
      </c>
    </row>
    <row r="6" spans="1:4" ht="15">
      <c r="A6" s="12" t="s">
        <v>9</v>
      </c>
      <c r="B6" s="13" t="s">
        <v>10</v>
      </c>
      <c r="C6" s="28">
        <v>0.01487895366105615</v>
      </c>
      <c r="D6" s="9">
        <v>0.01487987395180208</v>
      </c>
    </row>
    <row r="7" spans="1:4" ht="15">
      <c r="A7" s="12" t="s">
        <v>11</v>
      </c>
      <c r="B7" s="13" t="s">
        <v>12</v>
      </c>
      <c r="C7" s="3">
        <v>0.014473678404693623</v>
      </c>
      <c r="D7" s="14">
        <v>0.014471592450590084</v>
      </c>
    </row>
    <row r="8" spans="1:4" ht="15">
      <c r="A8" s="12" t="s">
        <v>13</v>
      </c>
      <c r="B8" s="13" t="s">
        <v>14</v>
      </c>
      <c r="C8" s="3">
        <v>0.009403974939480763</v>
      </c>
      <c r="D8" s="14">
        <v>0.009397929201457985</v>
      </c>
    </row>
    <row r="9" spans="1:4" ht="15">
      <c r="A9" s="12" t="s">
        <v>15</v>
      </c>
      <c r="B9" s="13" t="s">
        <v>16</v>
      </c>
      <c r="C9" s="3">
        <v>0.07191993544637586</v>
      </c>
      <c r="D9" s="14">
        <v>0.07186849754674138</v>
      </c>
    </row>
    <row r="10" spans="1:4" ht="15">
      <c r="A10" s="12" t="s">
        <v>17</v>
      </c>
      <c r="B10" s="13" t="s">
        <v>18</v>
      </c>
      <c r="C10" s="3">
        <v>0.0554870015779921</v>
      </c>
      <c r="D10" s="14">
        <v>0.05548114498254927</v>
      </c>
    </row>
    <row r="11" spans="1:4" ht="15">
      <c r="A11" s="12" t="s">
        <v>19</v>
      </c>
      <c r="B11" s="13" t="s">
        <v>20</v>
      </c>
      <c r="C11" s="3">
        <v>0.0018217523095406228</v>
      </c>
      <c r="D11" s="14">
        <v>0.0018214957197906104</v>
      </c>
    </row>
    <row r="12" spans="1:4" ht="15">
      <c r="A12" s="12" t="s">
        <v>21</v>
      </c>
      <c r="B12" s="13" t="s">
        <v>22</v>
      </c>
      <c r="C12" s="3">
        <v>0.0018217523095406228</v>
      </c>
      <c r="D12" s="14">
        <v>0.0018214957197906104</v>
      </c>
    </row>
    <row r="13" spans="1:4" ht="14.25" customHeight="1">
      <c r="A13" s="12" t="s">
        <v>23</v>
      </c>
      <c r="B13" s="13" t="s">
        <v>24</v>
      </c>
      <c r="C13" s="3">
        <v>0.05660981077070624</v>
      </c>
      <c r="D13" s="14">
        <v>0.05660008109774065</v>
      </c>
    </row>
    <row r="14" spans="1:4" ht="15">
      <c r="A14" s="12" t="s">
        <v>25</v>
      </c>
      <c r="B14" s="13" t="s">
        <v>26</v>
      </c>
      <c r="C14" s="3">
        <v>0.16664352869958338</v>
      </c>
      <c r="D14" s="14">
        <v>0.1666444234972616</v>
      </c>
    </row>
    <row r="15" spans="1:4" ht="15">
      <c r="A15" s="12" t="s">
        <v>27</v>
      </c>
      <c r="B15" s="13" t="s">
        <v>28</v>
      </c>
      <c r="C15" s="3">
        <v>0.07630272142986169</v>
      </c>
      <c r="D15" s="14">
        <v>0.07630188717867169</v>
      </c>
    </row>
    <row r="16" spans="1:4" ht="15">
      <c r="A16" s="12" t="s">
        <v>29</v>
      </c>
      <c r="B16" s="13" t="s">
        <v>30</v>
      </c>
      <c r="C16" s="3">
        <v>0.04780779058104988</v>
      </c>
      <c r="D16" s="14">
        <v>0.04780362347491577</v>
      </c>
    </row>
    <row r="17" spans="1:4" ht="15">
      <c r="A17" s="12" t="s">
        <v>31</v>
      </c>
      <c r="B17" s="13" t="s">
        <v>32</v>
      </c>
      <c r="C17" s="3">
        <v>0.09918748647539877</v>
      </c>
      <c r="D17" s="14">
        <v>0.09917281141349198</v>
      </c>
    </row>
    <row r="18" spans="1:4" ht="15">
      <c r="A18" s="12" t="s">
        <v>33</v>
      </c>
      <c r="B18" s="13" t="s">
        <v>34</v>
      </c>
      <c r="C18" s="3">
        <v>0.049571774625942915</v>
      </c>
      <c r="D18" s="14">
        <v>0.04955630172098207</v>
      </c>
    </row>
    <row r="19" spans="1:4" ht="15">
      <c r="A19" s="12" t="s">
        <v>35</v>
      </c>
      <c r="B19" s="17" t="s">
        <v>36</v>
      </c>
      <c r="C19" s="3">
        <v>0.04780779058104988</v>
      </c>
      <c r="D19" s="14">
        <v>0.04780362347491577</v>
      </c>
    </row>
    <row r="20" spans="1:4" ht="15">
      <c r="A20" s="12" t="s">
        <v>37</v>
      </c>
      <c r="B20" s="29" t="s">
        <v>38</v>
      </c>
      <c r="C20" s="3">
        <v>0.054534635002808356</v>
      </c>
      <c r="D20" s="14">
        <v>0.05452341273728067</v>
      </c>
    </row>
    <row r="21" spans="1:4" ht="15">
      <c r="A21" s="12" t="s">
        <v>39</v>
      </c>
      <c r="B21" s="17" t="s">
        <v>40</v>
      </c>
      <c r="C21" s="3">
        <v>0.11853328641250602</v>
      </c>
      <c r="D21" s="14">
        <v>0.11852633816201741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4.8515625" style="0" bestFit="1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899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754</v>
      </c>
      <c r="B5" s="2" t="s">
        <v>63</v>
      </c>
      <c r="C5" s="27">
        <v>0.12831402839387826</v>
      </c>
      <c r="D5" s="4">
        <v>0.128308222194743</v>
      </c>
    </row>
    <row r="6" spans="1:4" ht="15">
      <c r="A6" s="12" t="s">
        <v>755</v>
      </c>
      <c r="B6" s="13" t="s">
        <v>89</v>
      </c>
      <c r="C6" s="3">
        <v>0.0907071911704578</v>
      </c>
      <c r="D6" s="9">
        <v>0.09069202326670503</v>
      </c>
    </row>
    <row r="7" spans="1:4" ht="15">
      <c r="A7" s="12" t="s">
        <v>756</v>
      </c>
      <c r="B7" s="13" t="s">
        <v>53</v>
      </c>
      <c r="C7" s="3">
        <v>0.1169267362902762</v>
      </c>
      <c r="D7" s="14">
        <v>0.11693892571154212</v>
      </c>
    </row>
    <row r="8" spans="1:4" ht="15">
      <c r="A8" s="12" t="s">
        <v>757</v>
      </c>
      <c r="B8" s="13" t="s">
        <v>113</v>
      </c>
      <c r="C8" s="3">
        <v>0.140376944770321</v>
      </c>
      <c r="D8" s="14">
        <v>0.1403679477622711</v>
      </c>
    </row>
    <row r="9" spans="1:4" ht="15">
      <c r="A9" s="12" t="s">
        <v>758</v>
      </c>
      <c r="B9" s="13" t="s">
        <v>119</v>
      </c>
      <c r="C9" s="3">
        <v>0.05076074670433058</v>
      </c>
      <c r="D9" s="14">
        <v>0.050743613537720826</v>
      </c>
    </row>
    <row r="10" spans="1:4" ht="15">
      <c r="A10" s="12" t="s">
        <v>759</v>
      </c>
      <c r="B10" s="13" t="s">
        <v>115</v>
      </c>
      <c r="C10" s="3">
        <v>0.12474296122490428</v>
      </c>
      <c r="D10" s="14">
        <v>0.12474165346251533</v>
      </c>
    </row>
    <row r="11" spans="1:4" ht="15">
      <c r="A11" s="12" t="s">
        <v>760</v>
      </c>
      <c r="B11" s="13" t="s">
        <v>111</v>
      </c>
      <c r="C11" s="3">
        <v>0.0692255761881379</v>
      </c>
      <c r="D11" s="14">
        <v>0.06921833892852325</v>
      </c>
    </row>
    <row r="12" spans="1:4" ht="15">
      <c r="A12" s="12" t="s">
        <v>761</v>
      </c>
      <c r="B12" s="13" t="s">
        <v>135</v>
      </c>
      <c r="C12" s="3">
        <v>0.054124240061397356</v>
      </c>
      <c r="D12" s="14">
        <v>0.05412279553655563</v>
      </c>
    </row>
    <row r="13" spans="1:4" ht="15">
      <c r="A13" s="12" t="s">
        <v>762</v>
      </c>
      <c r="B13" s="13" t="s">
        <v>199</v>
      </c>
      <c r="C13" s="3">
        <v>0.05681075623975001</v>
      </c>
      <c r="D13" s="14">
        <v>0.056807883911572384</v>
      </c>
    </row>
    <row r="14" spans="1:4" ht="15">
      <c r="A14" s="12" t="s">
        <v>763</v>
      </c>
      <c r="B14" s="13" t="s">
        <v>212</v>
      </c>
      <c r="C14" s="3">
        <v>0.10290195832248068</v>
      </c>
      <c r="D14" s="14">
        <v>0.10312184819009472</v>
      </c>
    </row>
    <row r="15" spans="1:4" ht="15">
      <c r="A15" s="12" t="s">
        <v>764</v>
      </c>
      <c r="B15" s="13" t="s">
        <v>570</v>
      </c>
      <c r="C15" s="3">
        <v>0.08171939103589897</v>
      </c>
      <c r="D15" s="14">
        <v>0.08171255921796375</v>
      </c>
    </row>
    <row r="16" spans="1:4" ht="15">
      <c r="A16" s="12" t="s">
        <v>765</v>
      </c>
      <c r="B16" s="13" t="s">
        <v>766</v>
      </c>
      <c r="C16" s="3">
        <v>0.0605608446520305</v>
      </c>
      <c r="D16" s="14">
        <v>0.060556034555329534</v>
      </c>
    </row>
    <row r="17" spans="1:4" ht="15">
      <c r="A17" s="12" t="s">
        <v>767</v>
      </c>
      <c r="B17" s="13" t="s">
        <v>210</v>
      </c>
      <c r="C17" s="3">
        <v>0.07686348635720604</v>
      </c>
      <c r="D17" s="14">
        <v>0.07685776211195093</v>
      </c>
    </row>
    <row r="18" spans="1:4" ht="15">
      <c r="A18" s="12" t="s">
        <v>768</v>
      </c>
      <c r="B18" s="13" t="s">
        <v>204</v>
      </c>
      <c r="C18" s="3">
        <v>0.09907242251015429</v>
      </c>
      <c r="D18" s="14">
        <v>0.09906817959501157</v>
      </c>
    </row>
    <row r="19" spans="1:4" ht="15">
      <c r="A19" s="12" t="s">
        <v>769</v>
      </c>
      <c r="B19" s="13" t="s">
        <v>222</v>
      </c>
      <c r="C19" s="3">
        <v>0.06370425470066542</v>
      </c>
      <c r="D19" s="14">
        <v>0.06370078363894349</v>
      </c>
    </row>
    <row r="20" spans="1:4" ht="15">
      <c r="A20" s="12" t="s">
        <v>770</v>
      </c>
      <c r="B20" s="13" t="s">
        <v>248</v>
      </c>
      <c r="C20" s="3">
        <v>0.05780413898356212</v>
      </c>
      <c r="D20" s="14">
        <v>0.057522756924199045</v>
      </c>
    </row>
    <row r="21" spans="1:4" ht="15">
      <c r="A21" s="12" t="s">
        <v>771</v>
      </c>
      <c r="B21" s="13" t="s">
        <v>260</v>
      </c>
      <c r="C21" s="3">
        <v>0.1123425348852133</v>
      </c>
      <c r="D21" s="14">
        <v>0.11178923971980523</v>
      </c>
    </row>
    <row r="22" spans="1:4" ht="15">
      <c r="A22" s="12" t="s">
        <v>772</v>
      </c>
      <c r="B22" s="13" t="s">
        <v>280</v>
      </c>
      <c r="C22" s="3">
        <v>0.05393088358692237</v>
      </c>
      <c r="D22" s="14">
        <v>0.05393261526504339</v>
      </c>
    </row>
    <row r="23" spans="1:4" ht="15">
      <c r="A23" s="12" t="s">
        <v>773</v>
      </c>
      <c r="B23" s="13" t="s">
        <v>274</v>
      </c>
      <c r="C23" s="3">
        <v>0.14987495208300083</v>
      </c>
      <c r="D23" s="14">
        <v>0.1498818783731121</v>
      </c>
    </row>
    <row r="24" spans="1:4" ht="15">
      <c r="A24" s="12" t="s">
        <v>774</v>
      </c>
      <c r="B24" s="13" t="s">
        <v>304</v>
      </c>
      <c r="C24" s="3">
        <v>0.0492206414283312</v>
      </c>
      <c r="D24" s="14">
        <v>0.0492107756642576</v>
      </c>
    </row>
    <row r="25" spans="1:4" ht="15">
      <c r="A25" s="12" t="s">
        <v>775</v>
      </c>
      <c r="B25" s="13" t="s">
        <v>296</v>
      </c>
      <c r="C25" s="3">
        <v>0.10028592953001553</v>
      </c>
      <c r="D25" s="14">
        <v>0.10027515787866809</v>
      </c>
    </row>
    <row r="26" spans="1:4" ht="15">
      <c r="A26" s="12" t="s">
        <v>776</v>
      </c>
      <c r="B26" s="13" t="s">
        <v>73</v>
      </c>
      <c r="C26" s="3">
        <v>0.09075263793088313</v>
      </c>
      <c r="D26" s="14">
        <v>0.0907410135717604</v>
      </c>
    </row>
    <row r="27" spans="1:4" ht="15">
      <c r="A27" s="12" t="s">
        <v>777</v>
      </c>
      <c r="B27" s="13" t="s">
        <v>310</v>
      </c>
      <c r="C27" s="3">
        <v>0.11940998151184413</v>
      </c>
      <c r="D27" s="14">
        <v>0.11940065507659825</v>
      </c>
    </row>
    <row r="28" spans="1:4" ht="15">
      <c r="A28" s="12" t="s">
        <v>778</v>
      </c>
      <c r="B28" s="13" t="s">
        <v>316</v>
      </c>
      <c r="C28" s="3">
        <v>0.07582885982359272</v>
      </c>
      <c r="D28" s="14">
        <v>0.07582121430644319</v>
      </c>
    </row>
    <row r="29" spans="1:4" ht="15">
      <c r="A29" s="12" t="s">
        <v>779</v>
      </c>
      <c r="B29" s="13" t="s">
        <v>780</v>
      </c>
      <c r="C29" s="3">
        <v>0.09404399094039159</v>
      </c>
      <c r="D29" s="14">
        <v>0.09403568574899018</v>
      </c>
    </row>
    <row r="30" spans="1:4" ht="15">
      <c r="A30" s="12" t="s">
        <v>781</v>
      </c>
      <c r="B30" s="13" t="s">
        <v>368</v>
      </c>
      <c r="C30" s="3">
        <v>0.07581876136201846</v>
      </c>
      <c r="D30" s="14">
        <v>0.07581873721820746</v>
      </c>
    </row>
    <row r="31" spans="1:4" ht="15">
      <c r="A31" s="12" t="s">
        <v>782</v>
      </c>
      <c r="B31" s="13" t="s">
        <v>529</v>
      </c>
      <c r="C31" s="3">
        <v>0.06129172365763404</v>
      </c>
      <c r="D31" s="14">
        <v>0.061285941704893716</v>
      </c>
    </row>
    <row r="32" spans="1:4" ht="15">
      <c r="A32" s="12" t="s">
        <v>783</v>
      </c>
      <c r="B32" s="13" t="s">
        <v>398</v>
      </c>
      <c r="C32" s="3">
        <v>0.1407056270914446</v>
      </c>
      <c r="D32" s="14">
        <v>0.1407073271492543</v>
      </c>
    </row>
    <row r="33" spans="1:4" ht="15">
      <c r="A33" s="12" t="s">
        <v>784</v>
      </c>
      <c r="B33" s="13" t="s">
        <v>564</v>
      </c>
      <c r="C33" s="3">
        <v>0.07509755186045854</v>
      </c>
      <c r="D33" s="14">
        <v>0.07509982725510445</v>
      </c>
    </row>
    <row r="34" spans="1:4" ht="15">
      <c r="A34" s="12" t="s">
        <v>785</v>
      </c>
      <c r="B34" s="13" t="s">
        <v>410</v>
      </c>
      <c r="C34" s="3">
        <v>0.0542806148321526</v>
      </c>
      <c r="D34" s="14">
        <v>0.05427618625117212</v>
      </c>
    </row>
    <row r="35" spans="1:4" ht="15">
      <c r="A35" s="12" t="s">
        <v>786</v>
      </c>
      <c r="B35" s="13" t="s">
        <v>566</v>
      </c>
      <c r="C35" s="3">
        <v>0.13218062503283512</v>
      </c>
      <c r="D35" s="14">
        <v>0.13216886595434588</v>
      </c>
    </row>
    <row r="36" spans="1:4" ht="15">
      <c r="A36" s="12" t="s">
        <v>787</v>
      </c>
      <c r="B36" s="13" t="s">
        <v>276</v>
      </c>
      <c r="C36" s="3">
        <v>0.04326687179064766</v>
      </c>
      <c r="D36" s="14">
        <v>0.04326312147713147</v>
      </c>
    </row>
    <row r="37" spans="1:4" ht="15">
      <c r="A37" s="12" t="s">
        <v>788</v>
      </c>
      <c r="B37" s="13" t="s">
        <v>428</v>
      </c>
      <c r="C37" s="3">
        <v>0.08480522782634958</v>
      </c>
      <c r="D37" s="14">
        <v>0.0848101816278814</v>
      </c>
    </row>
    <row r="38" spans="1:4" ht="15">
      <c r="A38" s="12" t="s">
        <v>789</v>
      </c>
      <c r="B38" s="13" t="s">
        <v>432</v>
      </c>
      <c r="C38" s="3">
        <v>0.08653353663320482</v>
      </c>
      <c r="D38" s="14">
        <v>0.08653595593892989</v>
      </c>
    </row>
    <row r="39" spans="1:4" ht="15">
      <c r="A39" s="12" t="s">
        <v>790</v>
      </c>
      <c r="B39" s="13" t="s">
        <v>386</v>
      </c>
      <c r="C39" s="3">
        <v>0.07133372765645629</v>
      </c>
      <c r="D39" s="14">
        <v>0.07132346349079673</v>
      </c>
    </row>
    <row r="40" spans="1:4" ht="15">
      <c r="A40" s="12" t="s">
        <v>791</v>
      </c>
      <c r="B40" s="13" t="s">
        <v>294</v>
      </c>
      <c r="C40" s="3">
        <v>0.16944886245120885</v>
      </c>
      <c r="D40" s="14">
        <v>0.16944097360480576</v>
      </c>
    </row>
    <row r="41" spans="1:4" ht="15">
      <c r="A41" s="12" t="s">
        <v>792</v>
      </c>
      <c r="B41" s="13" t="s">
        <v>793</v>
      </c>
      <c r="C41" s="3">
        <v>0.054753027834886975</v>
      </c>
      <c r="D41" s="14">
        <v>0.05474946535392197</v>
      </c>
    </row>
    <row r="42" spans="1:4" ht="15">
      <c r="A42" s="12" t="s">
        <v>794</v>
      </c>
      <c r="B42" s="13" t="s">
        <v>450</v>
      </c>
      <c r="C42" s="3">
        <v>0.05653828762851547</v>
      </c>
      <c r="D42" s="14">
        <v>0.056536702423672966</v>
      </c>
    </row>
    <row r="43" spans="1:4" ht="15">
      <c r="A43" s="12" t="s">
        <v>795</v>
      </c>
      <c r="B43" s="13" t="s">
        <v>140</v>
      </c>
      <c r="C43" s="3">
        <v>0.05477216885246843</v>
      </c>
      <c r="D43" s="14">
        <v>0.05477185151087414</v>
      </c>
    </row>
    <row r="44" spans="1:4" ht="15">
      <c r="A44" s="12" t="s">
        <v>796</v>
      </c>
      <c r="B44" s="13" t="s">
        <v>165</v>
      </c>
      <c r="C44" s="3">
        <v>0.12494548204268277</v>
      </c>
      <c r="D44" s="14">
        <v>0.12439182423903092</v>
      </c>
    </row>
    <row r="45" spans="1:4" ht="15">
      <c r="A45" s="12" t="s">
        <v>797</v>
      </c>
      <c r="B45" s="13" t="s">
        <v>390</v>
      </c>
      <c r="C45" s="3">
        <v>0.058124196393057194</v>
      </c>
      <c r="D45" s="14">
        <v>0.05810711909573061</v>
      </c>
    </row>
    <row r="46" spans="1:4" ht="15">
      <c r="A46" s="12" t="s">
        <v>798</v>
      </c>
      <c r="B46" s="13" t="s">
        <v>499</v>
      </c>
      <c r="C46" s="3">
        <v>0.09945117711858326</v>
      </c>
      <c r="D46" s="14">
        <v>0.09944351583980089</v>
      </c>
    </row>
    <row r="47" spans="1:4" ht="15">
      <c r="A47" s="12" t="s">
        <v>799</v>
      </c>
      <c r="B47" s="13" t="s">
        <v>507</v>
      </c>
      <c r="C47" s="3">
        <v>0.06372596107830407</v>
      </c>
      <c r="D47" s="14">
        <v>0.06370390310488629</v>
      </c>
    </row>
    <row r="48" spans="1:4" ht="15">
      <c r="A48" s="12" t="s">
        <v>800</v>
      </c>
      <c r="B48" s="13" t="s">
        <v>505</v>
      </c>
      <c r="C48" s="3">
        <v>0.06265949475074556</v>
      </c>
      <c r="D48" s="14">
        <v>0.0626570600103161</v>
      </c>
    </row>
    <row r="49" spans="1:4" ht="15">
      <c r="A49" s="12" t="s">
        <v>801</v>
      </c>
      <c r="B49" s="13" t="s">
        <v>525</v>
      </c>
      <c r="C49" s="3">
        <v>0.07113501341976373</v>
      </c>
      <c r="D49" s="14">
        <v>0.07109341135138444</v>
      </c>
    </row>
    <row r="50" spans="1:4" ht="15">
      <c r="A50" s="12" t="s">
        <v>802</v>
      </c>
      <c r="B50" s="13" t="s">
        <v>637</v>
      </c>
      <c r="C50" s="3">
        <v>0.048820931557086514</v>
      </c>
      <c r="D50" s="14">
        <v>0.0488183448366938</v>
      </c>
    </row>
    <row r="51" spans="1:4" ht="15">
      <c r="A51" s="12" t="s">
        <v>803</v>
      </c>
      <c r="B51" s="13" t="s">
        <v>635</v>
      </c>
      <c r="C51" s="3">
        <v>0.05572466565729481</v>
      </c>
      <c r="D51" s="14">
        <v>0.05572428317897322</v>
      </c>
    </row>
    <row r="52" spans="1:4" ht="15">
      <c r="A52" s="12" t="s">
        <v>804</v>
      </c>
      <c r="B52" s="13" t="s">
        <v>655</v>
      </c>
      <c r="C52" s="3">
        <v>0.18557553422821532</v>
      </c>
      <c r="D52" s="14">
        <v>0.18566914453444416</v>
      </c>
    </row>
    <row r="53" spans="1:4" ht="15">
      <c r="A53" s="12" t="s">
        <v>805</v>
      </c>
      <c r="B53" s="13" t="s">
        <v>543</v>
      </c>
      <c r="C53" s="3">
        <v>0.056449816766355125</v>
      </c>
      <c r="D53" s="14">
        <v>0.056447039048846834</v>
      </c>
    </row>
    <row r="54" spans="1:4" ht="15">
      <c r="A54" s="12" t="s">
        <v>806</v>
      </c>
      <c r="B54" s="13" t="s">
        <v>807</v>
      </c>
      <c r="C54" s="3">
        <v>0.061974814612294815</v>
      </c>
      <c r="D54" s="14">
        <v>0.0619749373663012</v>
      </c>
    </row>
    <row r="55" spans="1:4" ht="15">
      <c r="A55" s="12" t="s">
        <v>808</v>
      </c>
      <c r="B55" s="13" t="s">
        <v>562</v>
      </c>
      <c r="C55" s="3">
        <v>0.05409781177802728</v>
      </c>
      <c r="D55" s="14">
        <v>0.05409172557997083</v>
      </c>
    </row>
    <row r="56" spans="1:4" ht="15">
      <c r="A56" s="12" t="s">
        <v>809</v>
      </c>
      <c r="B56" s="13" t="s">
        <v>588</v>
      </c>
      <c r="C56" s="3">
        <v>0.09158297919632195</v>
      </c>
      <c r="D56" s="14">
        <v>0.09157002240726204</v>
      </c>
    </row>
    <row r="57" spans="1:4" ht="15">
      <c r="A57" s="12" t="s">
        <v>810</v>
      </c>
      <c r="B57" s="13" t="s">
        <v>95</v>
      </c>
      <c r="C57" s="3">
        <v>0.07346494646857596</v>
      </c>
      <c r="D57" s="14">
        <v>0.07346060002670031</v>
      </c>
    </row>
    <row r="58" spans="1:4" ht="15">
      <c r="A58" s="12" t="s">
        <v>811</v>
      </c>
      <c r="B58" s="13" t="s">
        <v>604</v>
      </c>
      <c r="C58" s="3">
        <v>0.054910075962266026</v>
      </c>
      <c r="D58" s="14">
        <v>0.054888487311227134</v>
      </c>
    </row>
    <row r="59" spans="1:4" ht="15">
      <c r="A59" s="12" t="s">
        <v>812</v>
      </c>
      <c r="B59" s="13" t="s">
        <v>614</v>
      </c>
      <c r="C59" s="3">
        <v>0.053075913292514876</v>
      </c>
      <c r="D59" s="14">
        <v>0.05307630013466458</v>
      </c>
    </row>
    <row r="60" spans="1:4" ht="15">
      <c r="A60" s="12" t="s">
        <v>813</v>
      </c>
      <c r="B60" s="13" t="s">
        <v>619</v>
      </c>
      <c r="C60" s="3">
        <v>0.1475846359726446</v>
      </c>
      <c r="D60" s="14">
        <v>0.14759494516516475</v>
      </c>
    </row>
    <row r="61" spans="1:4" ht="15">
      <c r="A61" s="12" t="s">
        <v>814</v>
      </c>
      <c r="B61" s="13" t="s">
        <v>228</v>
      </c>
      <c r="C61" s="3">
        <v>0.09849814420690889</v>
      </c>
      <c r="D61" s="14">
        <v>0.09810802016476505</v>
      </c>
    </row>
    <row r="62" spans="1:4" ht="15">
      <c r="A62" s="12" t="s">
        <v>815</v>
      </c>
      <c r="B62" s="13" t="s">
        <v>816</v>
      </c>
      <c r="C62" s="3">
        <v>0.053426629169239966</v>
      </c>
      <c r="D62" s="14">
        <v>0.053420953567407226</v>
      </c>
    </row>
    <row r="63" spans="1:4" ht="15">
      <c r="A63" s="12" t="s">
        <v>817</v>
      </c>
      <c r="B63" s="13" t="s">
        <v>713</v>
      </c>
      <c r="C63" s="3">
        <v>0.14044402588188085</v>
      </c>
      <c r="D63" s="14">
        <v>0.14044365207764387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2017-05-02T14:06:35Z</dcterms:modified>
  <cp:category/>
  <cp:version/>
  <cp:contentType/>
  <cp:contentStatus/>
</cp:coreProperties>
</file>