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283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OPTIONS - INTERVALLES DE MARGE" sheetId="4" r:id="rId4"/>
    <sheet name="CAT - INTERVALLES DE MARGE" sheetId="5" r:id="rId5"/>
    <sheet name="CAT SUR ACTIONS - INTERVALLES" sheetId="6" r:id="rId6"/>
  </sheets>
  <externalReferences>
    <externalReference r:id="rId9"/>
  </externalReferences>
  <definedNames>
    <definedName name="_xlnm.Print_Area" localSheetId="5">'CAT SUR ACTIONS - INTERVALLES'!$A$1:$D$63</definedName>
    <definedName name="_xlnm.Print_Area" localSheetId="3">'OPTIONS - INTERVALLES DE MARGE'!$A$1:$F$361</definedName>
    <definedName name="_xlnm.Print_Area" localSheetId="0">'OPTIONS - MARGIN INTERVALS'!$A$1:$F$361</definedName>
    <definedName name="_xlnm.Print_Area" localSheetId="2">'SHARE FUTURES - MARGIN INTERVAL'!$A$1:$D$63</definedName>
  </definedNames>
  <calcPr fullCalcOnLoad="1"/>
</workbook>
</file>

<file path=xl/sharedStrings.xml><?xml version="1.0" encoding="utf-8"?>
<sst xmlns="http://schemas.openxmlformats.org/spreadsheetml/2006/main" count="1766" uniqueCount="900">
  <si>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</si>
  <si>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</si>
  <si>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</si>
  <si>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</si>
  <si>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</si>
  <si>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</si>
  <si>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</si>
  <si>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</si>
  <si>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</si>
  <si>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</si>
  <si>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</si>
  <si>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</si>
  <si>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</si>
  <si>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</si>
  <si>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</si>
  <si>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</si>
  <si>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</si>
  <si>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</si>
  <si>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</si>
  <si>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</si>
  <si>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</si>
  <si>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</si>
  <si>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</si>
  <si>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</si>
  <si>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</si>
  <si>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</si>
  <si>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</si>
  <si>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</si>
  <si>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</si>
  <si>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</si>
  <si>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</si>
  <si>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</si>
  <si>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</si>
  <si>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</si>
  <si>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</si>
  <si>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</si>
  <si>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</si>
  <si>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</si>
  <si>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</si>
  <si>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</si>
  <si>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</si>
  <si>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SYMBOLE</t>
  </si>
  <si>
    <t>NOM</t>
  </si>
  <si>
    <t>INTERVALLE DE MARGE PRÉCÉDENT</t>
  </si>
  <si>
    <t>INTERVALLE DE MARGE MIS À JOUR</t>
  </si>
  <si>
    <t>SYMBOLE SOUS-JACENT</t>
  </si>
  <si>
    <t>CONVERGE (OUI=1)</t>
  </si>
  <si>
    <t>AJUSTÉ (OUI=1)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</si>
  <si>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</si>
  <si>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</si>
  <si>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</si>
  <si>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</si>
  <si>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</si>
  <si>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</si>
  <si>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</si>
  <si>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</si>
  <si>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</si>
  <si>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</si>
  <si>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</si>
  <si>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</si>
  <si>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</si>
  <si>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</si>
  <si>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</si>
  <si>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</si>
  <si>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</si>
  <si>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</si>
  <si>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</si>
  <si>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</si>
  <si>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</si>
  <si>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</si>
  <si>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</si>
  <si>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</si>
  <si>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</si>
  <si>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</si>
  <si>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</si>
  <si>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</si>
  <si>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</si>
  <si>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</si>
  <si>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</si>
  <si>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</si>
  <si>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</si>
  <si>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</si>
  <si>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</si>
  <si>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</si>
  <si>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</si>
  <si>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</si>
  <si>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</si>
  <si>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</si>
  <si>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</si>
  <si>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</si>
  <si>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</si>
  <si>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</si>
  <si>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</si>
  <si>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</si>
  <si>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</si>
  <si>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</si>
  <si>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</si>
  <si>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</si>
  <si>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</si>
  <si>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</si>
  <si>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ATZ</t>
  </si>
  <si>
    <t>Aritzia Inc.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</si>
  <si>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</si>
  <si>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</si>
  <si>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</si>
  <si>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</si>
  <si>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</si>
  <si>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</si>
  <si>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</si>
  <si>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</si>
  <si>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</si>
  <si>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</si>
  <si>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</si>
  <si>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</si>
  <si>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</si>
  <si>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</si>
  <si>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</si>
  <si>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</si>
  <si>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</si>
  <si>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</si>
  <si>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BCE3</t>
  </si>
  <si>
    <t>BCE Inc. (adjusted)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</si>
  <si>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</si>
  <si>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</si>
  <si>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</si>
  <si>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</si>
  <si>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</si>
  <si>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</si>
  <si>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</si>
  <si>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</si>
  <si>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</si>
  <si>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</si>
  <si>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</si>
  <si>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</si>
  <si>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</si>
  <si>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</si>
  <si>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</si>
  <si>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</si>
  <si>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</si>
  <si>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</si>
  <si>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</si>
  <si>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</si>
  <si>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</si>
  <si>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</si>
  <si>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</si>
  <si>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</si>
  <si>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</si>
  <si>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</si>
  <si>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</si>
  <si>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</si>
  <si>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</si>
  <si>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</si>
  <si>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</si>
  <si>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</si>
  <si>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</si>
  <si>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</si>
  <si>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</si>
  <si>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</si>
  <si>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</si>
  <si>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</si>
  <si>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</si>
  <si>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</si>
  <si>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</si>
  <si>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</si>
  <si>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</si>
  <si>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</si>
  <si>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</si>
  <si>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</si>
  <si>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</si>
  <si>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</si>
  <si>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</si>
  <si>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</si>
  <si>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</si>
  <si>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</si>
  <si>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</si>
  <si>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</si>
  <si>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</si>
  <si>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</si>
  <si>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</si>
  <si>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</si>
  <si>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</si>
  <si>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</si>
  <si>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</si>
  <si>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</si>
  <si>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</si>
  <si>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</si>
  <si>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</si>
  <si>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</si>
  <si>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</si>
  <si>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</si>
  <si>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</si>
  <si>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</si>
  <si>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</si>
  <si>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</si>
  <si>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</si>
  <si>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</si>
  <si>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</si>
  <si>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</si>
  <si>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</si>
  <si>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</si>
  <si>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</si>
  <si>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</si>
  <si>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</si>
  <si>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</si>
  <si>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</si>
  <si>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</si>
  <si>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</si>
  <si>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</si>
  <si>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</si>
  <si>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</si>
  <si>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</si>
  <si>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</si>
  <si>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</si>
  <si>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</si>
  <si>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</si>
  <si>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</si>
  <si>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</si>
  <si>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</si>
  <si>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</si>
  <si>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</si>
  <si>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</si>
  <si>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</si>
  <si>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</si>
  <si>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</si>
  <si>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</si>
  <si>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</si>
  <si>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</si>
  <si>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</si>
  <si>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</si>
  <si>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</si>
  <si>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</si>
  <si>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</si>
  <si>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</si>
  <si>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</si>
  <si>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</si>
  <si>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</si>
  <si>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</si>
  <si>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</si>
  <si>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</si>
  <si>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</si>
  <si>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</si>
  <si>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</si>
  <si>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</si>
  <si>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</si>
  <si>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</si>
  <si>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</si>
  <si>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</si>
  <si>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</si>
  <si>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</si>
  <si>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</si>
  <si>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</si>
  <si>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</si>
  <si>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</si>
  <si>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</si>
  <si>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</si>
  <si>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</si>
  <si>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</si>
  <si>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</si>
  <si>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</si>
  <si>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</si>
  <si>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</si>
  <si>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</si>
  <si>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</si>
  <si>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</si>
  <si>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</si>
  <si>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</si>
  <si>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</si>
  <si>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</si>
  <si>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</si>
  <si>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</si>
  <si>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</si>
  <si>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</si>
  <si>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</si>
  <si>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</si>
  <si>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</si>
  <si>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</si>
  <si>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</si>
  <si>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</si>
  <si>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</si>
  <si>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</si>
  <si>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</si>
  <si>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</si>
  <si>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</si>
  <si>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</si>
  <si>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</si>
  <si>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</si>
  <si>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</si>
  <si>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</si>
  <si>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</si>
  <si>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</si>
  <si>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</si>
  <si>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</si>
  <si>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</si>
  <si>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</si>
  <si>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</si>
  <si>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</si>
  <si>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</si>
  <si>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</si>
  <si>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</si>
  <si>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</si>
  <si>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</si>
  <si>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</si>
  <si>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</si>
  <si>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</si>
  <si>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</si>
  <si>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</si>
  <si>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</si>
  <si>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</si>
  <si>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</si>
  <si>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</si>
  <si>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</si>
  <si>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</si>
  <si>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</si>
  <si>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</si>
  <si>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</si>
  <si>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</si>
  <si>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</si>
  <si>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</si>
  <si>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</si>
  <si>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</si>
  <si>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</si>
  <si>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</si>
  <si>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</si>
  <si>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</si>
  <si>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</si>
  <si>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</si>
  <si>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</si>
  <si>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</si>
  <si>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</si>
  <si>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</si>
  <si>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</si>
  <si>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</si>
  <si>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</si>
  <si>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</si>
  <si>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</si>
  <si>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</si>
  <si>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</si>
  <si>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</si>
  <si>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</si>
  <si>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</si>
  <si>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</si>
  <si>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</si>
  <si>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BetaPro S&amp;P/TSX Capped Energy™ -2x Daily Bear ETF</t>
  </si>
  <si>
    <t>HEU</t>
  </si>
  <si>
    <t>BetaPro S&amp;P/TSX Capped Energy™ 2x Daily Bull ETF</t>
  </si>
  <si>
    <t>HFD</t>
  </si>
  <si>
    <t>BetaPro S&amp;P/TSX Capped Financials™ -2x Daily Bear ETF</t>
  </si>
  <si>
    <t>HFU</t>
  </si>
  <si>
    <t>BetaPro S&amp;P/TSX Capped Financials™ 2x Daily Bull ETF</t>
  </si>
  <si>
    <t>HGD</t>
  </si>
  <si>
    <t>BetaPro Canadian Gold Miners -2x Daily Bear ETF</t>
  </si>
  <si>
    <t>HGU</t>
  </si>
  <si>
    <t>BetaPro Canadian Gold Miners 2x Daily Bull ETF</t>
  </si>
  <si>
    <t>HIX</t>
  </si>
  <si>
    <t>BetaPro S&amp;P/TSX 60™ Daily Inverse ETF</t>
  </si>
  <si>
    <t>HND</t>
  </si>
  <si>
    <t>BetaPro Natural Gas -2x Daily Bear ETF</t>
  </si>
  <si>
    <t>HNL</t>
  </si>
  <si>
    <t>Horizon North Logistics Inc.</t>
  </si>
  <si>
    <t>HNU</t>
  </si>
  <si>
    <t>BetaPro Natural Gas 2x Daily Bull ETF</t>
  </si>
  <si>
    <t>HOD</t>
  </si>
  <si>
    <t>BetaPro Crude Oil -2x Daily Bear ETF</t>
  </si>
  <si>
    <t>HOU</t>
  </si>
  <si>
    <t>BetaPro Crude Oil 2x Daily Bull ETF</t>
  </si>
  <si>
    <t>HR.UN</t>
  </si>
  <si>
    <t>H&amp;R Real Estate Investment Trust</t>
  </si>
  <si>
    <t>HSE</t>
  </si>
  <si>
    <t>Husky Energy Inc.</t>
  </si>
  <si>
    <t>HXD</t>
  </si>
  <si>
    <t>BetaPro S&amp;P/TSX 60™ -2x Daily Bear ETF</t>
  </si>
  <si>
    <t>HXT</t>
  </si>
  <si>
    <t>Horizons S&amp;P/TSX 60 Index ETF</t>
  </si>
  <si>
    <t>HXU</t>
  </si>
  <si>
    <t>BetaPro S&amp;P/TSX 60™ 2x Daily Bull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</si>
  <si>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</si>
  <si>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</si>
  <si>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</si>
  <si>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</si>
  <si>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</si>
  <si>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</si>
  <si>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</si>
  <si>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</si>
  <si>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</si>
  <si>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</si>
  <si>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</si>
  <si>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</si>
  <si>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</si>
  <si>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</si>
  <si>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</si>
  <si>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</si>
  <si>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</si>
  <si>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</si>
  <si>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</si>
  <si>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</si>
  <si>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</si>
  <si>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</si>
  <si>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</si>
  <si>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</si>
  <si>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</si>
  <si>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</si>
  <si>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KEL</t>
  </si>
  <si>
    <t>Kelt Exploration Ltd.</t>
  </si>
  <si>
    <t>KEY</t>
  </si>
  <si>
    <t>Keyera Corp.</t>
  </si>
  <si>
    <t>KL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</si>
  <si>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</si>
  <si>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</si>
  <si>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</si>
  <si>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</si>
  <si>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</si>
  <si>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</si>
  <si>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</si>
  <si>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</si>
  <si>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</si>
  <si>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</si>
  <si>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</si>
  <si>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LUN</t>
  </si>
  <si>
    <t xml:space="preserve">Lundin Mining Corporation </t>
  </si>
  <si>
    <t>MAG</t>
  </si>
  <si>
    <t>MAG Silver Corp.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</si>
  <si>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</si>
  <si>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</si>
  <si>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</si>
  <si>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</si>
  <si>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</si>
  <si>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</si>
  <si>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</si>
  <si>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</si>
  <si>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</si>
  <si>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</si>
  <si>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</si>
  <si>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</si>
  <si>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</si>
  <si>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</si>
  <si>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</si>
  <si>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</si>
  <si>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</si>
  <si>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</si>
  <si>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</si>
  <si>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</si>
  <si>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MST1</t>
  </si>
  <si>
    <t>Milestone Apartments Real Estate Investment Trust (adjusted)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</si>
  <si>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</si>
  <si>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</si>
  <si>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</si>
  <si>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</si>
  <si>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</si>
  <si>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</si>
  <si>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</si>
  <si>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</si>
  <si>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</si>
  <si>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</si>
  <si>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</si>
  <si>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</si>
  <si>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</si>
  <si>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</si>
  <si>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</si>
  <si>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</si>
  <si>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</si>
  <si>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</si>
  <si>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</si>
  <si>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</si>
  <si>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</si>
  <si>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</si>
  <si>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</si>
  <si>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</si>
  <si>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</si>
  <si>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</si>
  <si>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</si>
  <si>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</si>
  <si>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</si>
  <si>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</si>
  <si>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</si>
  <si>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</si>
  <si>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</si>
  <si>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</si>
  <si>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</si>
  <si>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OTEX</t>
  </si>
  <si>
    <t>Open Text Corporation</t>
  </si>
  <si>
    <t>P</t>
  </si>
  <si>
    <t>Primero Mining Corporation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</si>
  <si>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</si>
  <si>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</si>
  <si>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</si>
  <si>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</si>
  <si>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</si>
  <si>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</si>
  <si>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</si>
  <si>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</si>
  <si>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</si>
  <si>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</si>
  <si>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</si>
  <si>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</si>
  <si>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</si>
  <si>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</si>
  <si>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</si>
  <si>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</si>
  <si>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</si>
  <si>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</si>
  <si>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</si>
  <si>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 -A</t>
  </si>
  <si>
    <t>POU1</t>
  </si>
  <si>
    <t>Paramount Resources Ltd. (adjusted)</t>
  </si>
  <si>
    <t>POW</t>
  </si>
  <si>
    <t>Power Corporation of Canada</t>
  </si>
  <si>
    <t>PPL</t>
  </si>
  <si>
    <t>Pembina Pipeline Corporation</t>
  </si>
  <si>
    <t>PPY</t>
  </si>
  <si>
    <t>PAINTED PONY PETROLEUM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</si>
  <si>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</si>
  <si>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</si>
  <si>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</si>
  <si>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</si>
  <si>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</si>
  <si>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</si>
  <si>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</si>
  <si>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</si>
  <si>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</si>
  <si>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</si>
  <si>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</si>
  <si>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</si>
  <si>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</si>
  <si>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</si>
  <si>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</si>
  <si>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</si>
  <si>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</si>
  <si>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</si>
  <si>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</si>
  <si>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</si>
  <si>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</si>
  <si>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</si>
  <si>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</si>
  <si>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</si>
  <si>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</si>
  <si>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</si>
  <si>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</si>
  <si>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</si>
  <si>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</si>
  <si>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</si>
  <si>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</si>
  <si>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</si>
  <si>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</si>
  <si>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</si>
  <si>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</si>
  <si>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</si>
  <si>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</si>
  <si>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</si>
  <si>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</si>
  <si>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</si>
  <si>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</si>
  <si>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</si>
  <si>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</si>
  <si>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</si>
  <si>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</si>
  <si>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</si>
  <si>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</si>
  <si>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</si>
  <si>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</si>
  <si>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</si>
  <si>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</si>
  <si>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</si>
  <si>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</si>
  <si>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</si>
  <si>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</si>
  <si>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</si>
  <si>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</si>
  <si>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</si>
  <si>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</si>
  <si>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</si>
  <si>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</si>
  <si>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</si>
  <si>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</si>
  <si>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</si>
  <si>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</si>
  <si>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</si>
  <si>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</si>
  <si>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</si>
  <si>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</si>
  <si>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</si>
  <si>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</si>
  <si>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</si>
  <si>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</si>
  <si>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</si>
  <si>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</si>
  <si>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</si>
  <si>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</si>
  <si>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</si>
  <si>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</si>
  <si>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</si>
  <si>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</si>
  <si>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</si>
  <si>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</si>
  <si>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</si>
  <si>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</si>
  <si>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</si>
  <si>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</si>
  <si>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</si>
  <si>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</si>
  <si>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</si>
  <si>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</si>
  <si>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</si>
  <si>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</si>
  <si>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</si>
  <si>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</si>
  <si>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</si>
  <si>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</si>
  <si>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</si>
  <si>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</si>
  <si>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</si>
  <si>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</si>
  <si>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</si>
  <si>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</si>
  <si>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</si>
  <si>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</si>
  <si>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</si>
  <si>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</si>
  <si>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</si>
  <si>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TECK.B</t>
  </si>
  <si>
    <t>Teck Resources Limited Class B</t>
  </si>
  <si>
    <t>TET</t>
  </si>
  <si>
    <t>Trilogy Energy Corp.</t>
  </si>
  <si>
    <t>TFII</t>
  </si>
  <si>
    <t>TransForce Inc.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</si>
  <si>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</si>
  <si>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</si>
  <si>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</si>
  <si>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</si>
  <si>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</si>
  <si>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</si>
  <si>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</si>
  <si>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</si>
  <si>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</si>
  <si>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</si>
  <si>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</si>
  <si>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</si>
  <si>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</si>
  <si>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</si>
  <si>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</si>
  <si>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</si>
  <si>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</si>
  <si>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</si>
  <si>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</si>
  <si>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</si>
  <si>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</si>
  <si>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</si>
  <si>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</si>
  <si>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</si>
  <si>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</si>
  <si>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</si>
  <si>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</si>
  <si>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</si>
  <si>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</si>
  <si>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</si>
  <si>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</si>
  <si>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</si>
  <si>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</si>
  <si>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</si>
  <si>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</si>
  <si>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</si>
  <si>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</si>
  <si>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</si>
  <si>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</si>
  <si>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</si>
  <si>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</si>
  <si>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</si>
  <si>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</si>
  <si>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</si>
  <si>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</si>
  <si>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</si>
  <si>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</si>
  <si>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</si>
  <si>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</si>
  <si>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</si>
  <si>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</si>
  <si>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</si>
  <si>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</si>
  <si>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</si>
  <si>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</si>
  <si>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</si>
  <si>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</si>
  <si>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</si>
  <si>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</si>
  <si>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</si>
  <si>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</si>
  <si>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</si>
  <si>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</si>
  <si>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</si>
  <si>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</si>
  <si>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</si>
  <si>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</si>
  <si>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</si>
  <si>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</si>
  <si>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</si>
  <si>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</si>
  <si>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</si>
  <si>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</si>
  <si>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</si>
  <si>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</si>
  <si>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</si>
  <si>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</si>
  <si>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</si>
  <si>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</si>
  <si>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</si>
  <si>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</si>
  <si>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</si>
  <si>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</si>
  <si>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</si>
  <si>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</si>
  <si>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</si>
  <si>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</si>
  <si>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</si>
  <si>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</si>
  <si>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</si>
  <si>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</si>
  <si>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</si>
  <si>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</si>
  <si>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</si>
  <si>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</si>
  <si>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</si>
  <si>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</si>
  <si>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</si>
  <si>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</si>
  <si>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</si>
  <si>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</si>
  <si>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</si>
  <si>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</si>
  <si>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</si>
  <si>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</si>
  <si>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</si>
  <si>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</si>
  <si>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</si>
  <si>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</si>
  <si>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</si>
  <si>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</si>
  <si>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</si>
  <si>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</si>
  <si>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</si>
  <si>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</si>
  <si>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</si>
  <si>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</si>
  <si>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</si>
  <si>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</si>
  <si>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</si>
  <si>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</si>
  <si>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</si>
  <si>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</si>
  <si>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</si>
  <si>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</si>
  <si>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</si>
  <si>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</si>
  <si>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</si>
  <si>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</si>
  <si>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</si>
  <si>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FAE</t>
  </si>
  <si>
    <t>FAX</t>
  </si>
  <si>
    <t>FBA</t>
  </si>
  <si>
    <t>FBB</t>
  </si>
  <si>
    <t>FBC</t>
  </si>
  <si>
    <t>FBD</t>
  </si>
  <si>
    <t>FBM</t>
  </si>
  <si>
    <t>FBO</t>
  </si>
  <si>
    <t>FCB</t>
  </si>
  <si>
    <t>FCG</t>
  </si>
  <si>
    <t>FCL</t>
  </si>
  <si>
    <t>FCN</t>
  </si>
  <si>
    <t>Canadian National Railway Company</t>
  </si>
  <si>
    <t>FCP</t>
  </si>
  <si>
    <t>FCQ</t>
  </si>
  <si>
    <t>FCT</t>
  </si>
  <si>
    <t>FDO</t>
  </si>
  <si>
    <t>FEA</t>
  </si>
  <si>
    <t>FEB</t>
  </si>
  <si>
    <t>FEL</t>
  </si>
  <si>
    <t>FFS</t>
  </si>
  <si>
    <t>FFV</t>
  </si>
  <si>
    <t>FGA</t>
  </si>
  <si>
    <t>FGG</t>
  </si>
  <si>
    <t>FGI</t>
  </si>
  <si>
    <t>FGW</t>
  </si>
  <si>
    <t>Gildan Activewear Inc.</t>
  </si>
  <si>
    <t>FHS</t>
  </si>
  <si>
    <t>FIR</t>
  </si>
  <si>
    <t>FKK</t>
  </si>
  <si>
    <t>FLF</t>
  </si>
  <si>
    <t>FLL</t>
  </si>
  <si>
    <t>FLW</t>
  </si>
  <si>
    <t>FMA</t>
  </si>
  <si>
    <t>FMF</t>
  </si>
  <si>
    <t>FMI</t>
  </si>
  <si>
    <t>FMO</t>
  </si>
  <si>
    <t>FMQ</t>
  </si>
  <si>
    <t>FMU</t>
  </si>
  <si>
    <t>Metro Inc.</t>
  </si>
  <si>
    <t>FNB</t>
  </si>
  <si>
    <t>FNS</t>
  </si>
  <si>
    <t>FOC</t>
  </si>
  <si>
    <t>FPL</t>
  </si>
  <si>
    <t>FPO</t>
  </si>
  <si>
    <t>FPP</t>
  </si>
  <si>
    <t>FPW</t>
  </si>
  <si>
    <t>FQR</t>
  </si>
  <si>
    <t>FRP</t>
  </si>
  <si>
    <t>FRT</t>
  </si>
  <si>
    <t>FRV</t>
  </si>
  <si>
    <t>FRY</t>
  </si>
  <si>
    <t>FSA</t>
  </si>
  <si>
    <t>Saputo Inc.</t>
  </si>
  <si>
    <t>FSJ</t>
  </si>
  <si>
    <t>FSU</t>
  </si>
  <si>
    <t>FTA</t>
  </si>
  <si>
    <t>FTC</t>
  </si>
  <si>
    <t>FTD</t>
  </si>
  <si>
    <t>FTK</t>
  </si>
  <si>
    <t>FVE</t>
  </si>
  <si>
    <t>FWN</t>
  </si>
  <si>
    <t>George Weston Limited</t>
  </si>
  <si>
    <t>FYR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</si>
  <si>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</si>
  <si>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</si>
  <si>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</si>
  <si>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</si>
  <si>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</si>
  <si>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Bombardier Inc. Classe B</t>
  </si>
  <si>
    <t xml:space="preserve">BCE Inc.  </t>
  </si>
  <si>
    <t>BCE Inc. (ajusté)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</si>
  <si>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</si>
  <si>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</si>
  <si>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</si>
  <si>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</si>
  <si>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</si>
  <si>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</si>
  <si>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</si>
  <si>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</si>
  <si>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</si>
  <si>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</si>
  <si>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</si>
  <si>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</si>
  <si>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</si>
  <si>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</si>
  <si>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</si>
  <si>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</si>
  <si>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</si>
  <si>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</si>
  <si>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BetaPro S&amp;P/TSX Indice Plafonné de l’ÉnergieMC Baissier quotidien -2x</t>
  </si>
  <si>
    <t>FNB BetaPro S&amp;P/TSX Indice Plafonné de l’ÉnergieMC Haussier quotidien 2xaussier quotidien 2x</t>
  </si>
  <si>
    <t>FNB BetaPro S&amp;P/TSX Indice Plafonné de la FinanceMC Baissier quotidien -2x</t>
  </si>
  <si>
    <t>FNB BetaPro S&amp;P/TSX Indice Plafonné de la FinanceMC Haussier quotidien 2x</t>
  </si>
  <si>
    <t>FNB BetaPro sociétés aurifères canadiennes Baissier quotidien -2x</t>
  </si>
  <si>
    <t>FNB BetaPro sociétés aurifères canadiennes Haussier quotidien 2x</t>
  </si>
  <si>
    <t>FNB BetaPro S&amp;P/TSX 60MC à rendement quotidien inverse</t>
  </si>
  <si>
    <t>FNB BetaPro Gaz naturel Baissier quotidien ‑2x</t>
  </si>
  <si>
    <t>FNB BetaPro Gaz naturel Haussier quotidien 2x</t>
  </si>
  <si>
    <t>FNB BetaPro Pétrole brut Baissier quotidien ‑2x</t>
  </si>
  <si>
    <t>FNB BetaPro Pétrole brut Haussier quotidien 2x</t>
  </si>
  <si>
    <t>FNB BetaPro S&amp;P/TSX 60MC Baissier quotidien -2x</t>
  </si>
  <si>
    <t>FNB Horizons S&amp;P/TSX 60 Indice</t>
  </si>
  <si>
    <t>FNB BetaPro S&amp;P/TSX 60MC Haussier quotidien 2x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</si>
  <si>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</si>
  <si>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</si>
  <si>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</si>
  <si>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</si>
  <si>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</si>
  <si>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</si>
  <si>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</si>
  <si>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</si>
  <si>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</si>
  <si>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</si>
  <si>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Milestone Apartments Real Estate Investment Trust (ajusté)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</si>
  <si>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</si>
  <si>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</si>
  <si>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</si>
  <si>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</si>
  <si>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Paramount Resources Ltd. (ajusté)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</si>
  <si>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</si>
  <si>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</si>
  <si>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</si>
  <si>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</si>
  <si>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</si>
  <si>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</si>
  <si>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</si>
  <si>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</si>
  <si>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</si>
  <si>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</si>
  <si>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</si>
  <si>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</si>
  <si>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</si>
  <si>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</si>
  <si>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</si>
  <si>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</si>
  <si>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</si>
  <si>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</si>
  <si>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</si>
  <si>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</si>
  <si>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</si>
  <si>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</si>
  <si>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</si>
  <si>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</si>
  <si>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MAY 5, 2017</t>
  </si>
  <si>
    <t>INTERVALLES DE MARGE EN VIGUEUR LE 5 MAI 2017</t>
  </si>
</sst>
</file>

<file path=xl/styles.xml><?xml version="1.0" encoding="utf-8"?>
<styleSheet xmlns="http://schemas.openxmlformats.org/spreadsheetml/2006/main">
  <numFmts count="8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2"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0" fontId="4" fillId="0" borderId="12" xfId="51" applyNumberFormat="1" applyFont="1" applyFill="1" applyBorder="1" applyAlignment="1">
      <alignment horizontal="center"/>
    </xf>
    <xf numFmtId="0" fontId="9" fillId="0" borderId="0" xfId="50" applyBorder="1">
      <alignment/>
      <protection/>
    </xf>
    <xf numFmtId="0" fontId="9" fillId="0" borderId="0" xfId="50">
      <alignment/>
      <protection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24" xfId="0" applyFont="1" applyFill="1" applyBorder="1" applyAlignment="1" applyProtection="1">
      <alignment horizontal="center" vertical="center" wrapText="1"/>
      <protection hidden="1"/>
    </xf>
    <xf numFmtId="0" fontId="3" fillId="34" borderId="10" xfId="0" applyFont="1" applyFill="1" applyBorder="1" applyAlignment="1" applyProtection="1">
      <alignment horizontal="center" vertical="center" wrapText="1"/>
      <protection hidden="1"/>
    </xf>
    <xf numFmtId="0" fontId="3" fillId="34" borderId="25" xfId="0" applyFont="1" applyFill="1" applyBorder="1" applyAlignment="1" applyProtection="1">
      <alignment horizontal="center" vertical="center" wrapText="1"/>
      <protection hidden="1"/>
    </xf>
    <xf numFmtId="0" fontId="3" fillId="34" borderId="11" xfId="0" applyFont="1" applyFill="1" applyBorder="1" applyAlignment="1" applyProtection="1">
      <alignment horizontal="center" vertical="center" wrapText="1"/>
      <protection hidden="1"/>
    </xf>
    <xf numFmtId="0" fontId="3" fillId="34" borderId="26" xfId="0" applyFont="1" applyFill="1" applyBorder="1" applyAlignment="1" applyProtection="1">
      <alignment horizontal="center" vertical="center" wrapText="1"/>
      <protection hidden="1"/>
    </xf>
    <xf numFmtId="0" fontId="3" fillId="34" borderId="13" xfId="0" applyFont="1" applyFill="1" applyBorder="1" applyAlignment="1" applyProtection="1">
      <alignment horizontal="center" vertical="center" wrapText="1"/>
      <protection hidden="1"/>
    </xf>
    <xf numFmtId="0" fontId="3" fillId="34" borderId="27" xfId="0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/>
    </xf>
    <xf numFmtId="0" fontId="3" fillId="34" borderId="29" xfId="0" applyFont="1" applyFill="1" applyBorder="1" applyAlignment="1" applyProtection="1">
      <alignment horizontal="center" vertical="center" wrapText="1"/>
      <protection hidden="1"/>
    </xf>
    <xf numFmtId="0" fontId="3" fillId="34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4" borderId="14" xfId="0" applyFont="1" applyFill="1" applyBorder="1" applyAlignment="1" applyProtection="1">
      <alignment horizontal="center" vertical="center" wrapText="1"/>
      <protection hidden="1"/>
    </xf>
    <xf numFmtId="0" fontId="3" fillId="34" borderId="33" xfId="0" applyFont="1" applyFill="1" applyBorder="1" applyAlignment="1" applyProtection="1">
      <alignment horizontal="center" vertical="center" wrapText="1"/>
      <protection hidden="1"/>
    </xf>
    <xf numFmtId="0" fontId="3" fillId="34" borderId="15" xfId="0" applyFont="1" applyFill="1" applyBorder="1" applyAlignment="1" applyProtection="1">
      <alignment horizontal="center" vertical="center" wrapText="1"/>
      <protection hidden="1"/>
    </xf>
    <xf numFmtId="0" fontId="3" fillId="34" borderId="34" xfId="0" applyFont="1" applyFill="1" applyBorder="1" applyAlignment="1" applyProtection="1">
      <alignment horizontal="center" vertical="center" wrapText="1"/>
      <protection hidden="1"/>
    </xf>
    <xf numFmtId="0" fontId="3" fillId="34" borderId="35" xfId="0" applyFont="1" applyFill="1" applyBorder="1" applyAlignment="1" applyProtection="1">
      <alignment horizontal="center" vertical="center" wrapText="1"/>
      <protection hidden="1"/>
    </xf>
    <xf numFmtId="0" fontId="3" fillId="34" borderId="22" xfId="0" applyFont="1" applyFill="1" applyBorder="1" applyAlignment="1" applyProtection="1">
      <alignment horizontal="center" vertical="center" wrapText="1"/>
      <protection hidden="1"/>
    </xf>
    <xf numFmtId="0" fontId="3" fillId="34" borderId="16" xfId="0" applyFont="1" applyFill="1" applyBorder="1" applyAlignment="1" applyProtection="1">
      <alignment horizontal="center" vertical="center" wrapText="1"/>
      <protection hidden="1"/>
    </xf>
    <xf numFmtId="0" fontId="3" fillId="34" borderId="36" xfId="0" applyFont="1" applyFill="1" applyBorder="1" applyAlignment="1" applyProtection="1">
      <alignment horizontal="center" vertical="center" wrapText="1"/>
      <protection hidden="1"/>
    </xf>
    <xf numFmtId="0" fontId="9" fillId="0" borderId="12" xfId="50" applyBorder="1" applyAlignment="1">
      <alignment horizontal="center" wrapText="1"/>
      <protection/>
    </xf>
    <xf numFmtId="0" fontId="2" fillId="33" borderId="12" xfId="50" applyFont="1" applyFill="1" applyBorder="1" applyAlignment="1" applyProtection="1">
      <alignment horizontal="center" vertical="center" wrapText="1"/>
      <protection hidden="1"/>
    </xf>
    <xf numFmtId="0" fontId="3" fillId="34" borderId="37" xfId="0" applyFont="1" applyFill="1" applyBorder="1" applyAlignment="1" applyProtection="1">
      <alignment horizontal="center" vertical="center" wrapText="1"/>
      <protection hidden="1"/>
    </xf>
    <xf numFmtId="0" fontId="3" fillId="34" borderId="38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1"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3505200</xdr:colOff>
      <xdr:row>0</xdr:row>
      <xdr:rowOff>57150</xdr:rowOff>
    </xdr:from>
    <xdr:to>
      <xdr:col>2</xdr:col>
      <xdr:colOff>885825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95875" y="57150"/>
          <a:ext cx="14001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2914650</xdr:colOff>
      <xdr:row>0</xdr:row>
      <xdr:rowOff>0</xdr:rowOff>
    </xdr:from>
    <xdr:to>
      <xdr:col>2</xdr:col>
      <xdr:colOff>371475</xdr:colOff>
      <xdr:row>0</xdr:row>
      <xdr:rowOff>704850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95700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2114550</xdr:colOff>
      <xdr:row>0</xdr:row>
      <xdr:rowOff>0</xdr:rowOff>
    </xdr:from>
    <xdr:to>
      <xdr:col>2</xdr:col>
      <xdr:colOff>809625</xdr:colOff>
      <xdr:row>1</xdr:row>
      <xdr:rowOff>57150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3476625</xdr:colOff>
      <xdr:row>0</xdr:row>
      <xdr:rowOff>0</xdr:rowOff>
    </xdr:from>
    <xdr:to>
      <xdr:col>1</xdr:col>
      <xdr:colOff>4962525</xdr:colOff>
      <xdr:row>0</xdr:row>
      <xdr:rowOff>723900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67300" y="0"/>
          <a:ext cx="1485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3552825</xdr:colOff>
      <xdr:row>0</xdr:row>
      <xdr:rowOff>57150</xdr:rowOff>
    </xdr:from>
    <xdr:to>
      <xdr:col>2</xdr:col>
      <xdr:colOff>1066800</xdr:colOff>
      <xdr:row>1</xdr:row>
      <xdr:rowOff>9525</xdr:rowOff>
    </xdr:to>
    <xdr:pic>
      <xdr:nvPicPr>
        <xdr:cNvPr id="1" name="Picture 1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57150"/>
          <a:ext cx="1495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285750</xdr:colOff>
      <xdr:row>0</xdr:row>
      <xdr:rowOff>0</xdr:rowOff>
    </xdr:from>
    <xdr:to>
      <xdr:col>2</xdr:col>
      <xdr:colOff>1428750</xdr:colOff>
      <xdr:row>1</xdr:row>
      <xdr:rowOff>9525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19550" y="0"/>
          <a:ext cx="1143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LP\API\Office%20Tools\BloombergUI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1"/>
  <sheetViews>
    <sheetView tabSelected="1"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33"/>
      <c r="B1" s="34"/>
      <c r="C1" s="34"/>
      <c r="D1" s="34"/>
      <c r="E1" s="34"/>
      <c r="F1" s="35"/>
    </row>
    <row r="2" spans="1:6" ht="51.75" customHeight="1" thickBot="1">
      <c r="A2" s="36" t="s">
        <v>898</v>
      </c>
      <c r="B2" s="37"/>
      <c r="C2" s="37"/>
      <c r="D2" s="37"/>
      <c r="E2" s="37"/>
      <c r="F2" s="38"/>
    </row>
    <row r="3" spans="1:6" ht="12.75" customHeight="1">
      <c r="A3" s="39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3" t="s">
        <v>5</v>
      </c>
    </row>
    <row r="4" spans="1:6" ht="18.75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3">
        <v>0.0667312786727455</v>
      </c>
      <c r="D5" s="4">
        <v>0.0667196446742043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3">
        <v>0.15929375614953536</v>
      </c>
      <c r="D6" s="9">
        <v>0.159283555268799</v>
      </c>
      <c r="E6" s="10">
        <v>0</v>
      </c>
      <c r="F6" s="11">
        <v>0</v>
      </c>
    </row>
    <row r="7" spans="1:6" ht="15">
      <c r="A7" s="12" t="s">
        <v>52</v>
      </c>
      <c r="B7" s="13" t="s">
        <v>53</v>
      </c>
      <c r="C7" s="3">
        <v>0.11695096234068314</v>
      </c>
      <c r="D7" s="14">
        <v>0.11696297019052421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0.19239957557495643</v>
      </c>
      <c r="D8" s="14">
        <v>0.19236060996956666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0.07777729975006076</v>
      </c>
      <c r="D9" s="14">
        <v>0.077766670270056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0.1967945166832421</v>
      </c>
      <c r="D10" s="14">
        <v>0.196770630948851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0.1098849303448208</v>
      </c>
      <c r="D11" s="14">
        <v>0.10987909719213024</v>
      </c>
      <c r="E11" s="15">
        <v>0</v>
      </c>
      <c r="F11" s="16">
        <v>0</v>
      </c>
    </row>
    <row r="12" spans="1:6" ht="15">
      <c r="A12" s="12" t="s">
        <v>62</v>
      </c>
      <c r="B12" s="13" t="s">
        <v>63</v>
      </c>
      <c r="C12" s="3">
        <v>0.12830224786752462</v>
      </c>
      <c r="D12" s="14">
        <v>0.1282961331985912</v>
      </c>
      <c r="E12" s="15">
        <v>0</v>
      </c>
      <c r="F12" s="16">
        <v>0</v>
      </c>
    </row>
    <row r="13" spans="1:6" ht="14.25" customHeight="1">
      <c r="A13" s="12" t="s">
        <v>64</v>
      </c>
      <c r="B13" s="13" t="s">
        <v>65</v>
      </c>
      <c r="C13" s="3">
        <v>0.12158113447820307</v>
      </c>
      <c r="D13" s="14">
        <v>0.12156611977258894</v>
      </c>
      <c r="E13" s="15">
        <v>0</v>
      </c>
      <c r="F13" s="16">
        <v>0</v>
      </c>
    </row>
    <row r="14" spans="1:6" ht="15">
      <c r="A14" s="12" t="s">
        <v>66</v>
      </c>
      <c r="B14" s="13" t="s">
        <v>67</v>
      </c>
      <c r="C14" s="3">
        <v>0.1266292581459184</v>
      </c>
      <c r="D14" s="14">
        <v>0.12662409803016653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0.21545010400900477</v>
      </c>
      <c r="D15" s="14">
        <v>0.21452523382546423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0.25716706501479136</v>
      </c>
      <c r="D16" s="14">
        <v>0.25712697742434987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0.09072935160371243</v>
      </c>
      <c r="D17" s="14">
        <v>0.09071785072650201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0.11577981841179544</v>
      </c>
      <c r="D18" s="14">
        <v>0.1157729913199011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0.22313335385218833</v>
      </c>
      <c r="D19" s="14">
        <v>0.22313179771061947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0.05934509665143678</v>
      </c>
      <c r="D20" s="14">
        <v>0.059332233717321436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0.0851370407017941</v>
      </c>
      <c r="D21" s="14">
        <v>0.08512991612159693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0.09195004666589214</v>
      </c>
      <c r="D22" s="14">
        <v>0.09194000030741273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0.29275535280355347</v>
      </c>
      <c r="D23" s="14">
        <v>0.29152190498408503</v>
      </c>
      <c r="E23" s="15">
        <v>0</v>
      </c>
      <c r="F23" s="16">
        <v>0</v>
      </c>
    </row>
    <row r="24" spans="1:6" ht="15">
      <c r="A24" s="12" t="s">
        <v>86</v>
      </c>
      <c r="B24" s="13" t="s">
        <v>87</v>
      </c>
      <c r="C24" s="3">
        <v>0.1160120990831553</v>
      </c>
      <c r="D24" s="14">
        <v>0.11601003370243392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0.09067705739562783</v>
      </c>
      <c r="D25" s="14">
        <v>0.09066210561897303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0.23362821269353812</v>
      </c>
      <c r="D26" s="14">
        <v>0.23362522244367745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0.15308267830483843</v>
      </c>
      <c r="D27" s="14">
        <v>0.15305852194591793</v>
      </c>
      <c r="E27" s="15">
        <v>0</v>
      </c>
      <c r="F27" s="16">
        <v>0</v>
      </c>
    </row>
    <row r="28" spans="1:6" ht="15">
      <c r="A28" s="12" t="s">
        <v>94</v>
      </c>
      <c r="B28" s="13" t="s">
        <v>95</v>
      </c>
      <c r="C28" s="3">
        <v>0.0734563097724571</v>
      </c>
      <c r="D28" s="14">
        <v>0.07345211679673148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0.17383335741272496</v>
      </c>
      <c r="D29" s="14">
        <v>0.17280403920454224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0.14009245994085207</v>
      </c>
      <c r="D30" s="14">
        <v>0.14010322346330667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0.11108757086875602</v>
      </c>
      <c r="D31" s="14">
        <v>0.11076184260932076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0.1855866568335964</v>
      </c>
      <c r="D32" s="14">
        <v>0.1855837968703155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0.08885459303957423</v>
      </c>
      <c r="D33" s="14">
        <v>0.08883860910592076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0.18494404513165247</v>
      </c>
      <c r="D34" s="14">
        <v>0.18481794439834554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0.12328035003963111</v>
      </c>
      <c r="D35" s="14">
        <v>0.12327208211628088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0.08476652154865129</v>
      </c>
      <c r="D36" s="14">
        <v>0.08475818807633399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0.1403588963752345</v>
      </c>
      <c r="D37" s="14">
        <v>0.1403499294252897</v>
      </c>
      <c r="E37" s="15">
        <v>0</v>
      </c>
      <c r="F37" s="16">
        <v>0</v>
      </c>
    </row>
    <row r="38" spans="1:6" ht="15">
      <c r="A38" s="12" t="s">
        <v>114</v>
      </c>
      <c r="B38" s="13" t="s">
        <v>115</v>
      </c>
      <c r="C38" s="3">
        <v>0.12474109484223778</v>
      </c>
      <c r="D38" s="14">
        <v>0.12474038311948664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0.15709184669655518</v>
      </c>
      <c r="D39" s="14">
        <v>0.15708824288131568</v>
      </c>
      <c r="E39" s="15">
        <v>0</v>
      </c>
      <c r="F39" s="16">
        <v>0</v>
      </c>
    </row>
    <row r="40" spans="1:6" ht="15">
      <c r="A40" s="12" t="s">
        <v>118</v>
      </c>
      <c r="B40" s="13" t="s">
        <v>119</v>
      </c>
      <c r="C40" s="3">
        <v>0.05072671119645948</v>
      </c>
      <c r="D40" s="14">
        <v>0.05070966685034729</v>
      </c>
      <c r="E40" s="15">
        <v>0</v>
      </c>
      <c r="F40" s="16">
        <v>0</v>
      </c>
    </row>
    <row r="41" spans="1:6" ht="15">
      <c r="A41" s="12" t="s">
        <v>120</v>
      </c>
      <c r="B41" s="13" t="s">
        <v>121</v>
      </c>
      <c r="C41" s="3">
        <v>0.061926189851310355</v>
      </c>
      <c r="D41" s="14">
        <v>0.0619201131814252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0.23823712016902</v>
      </c>
      <c r="D42" s="14">
        <v>0.2370313116650355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0.08923320971391122</v>
      </c>
      <c r="D43" s="14">
        <v>0.08923204994830891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0.07989280176119833</v>
      </c>
      <c r="D44" s="14">
        <v>0.07987435476082516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0.07220040842680232</v>
      </c>
      <c r="D45" s="14">
        <v>0.07219500103843633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0.13188412441802733</v>
      </c>
      <c r="D46" s="14">
        <v>0.13187977063458095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0.11592997392764644</v>
      </c>
      <c r="D47" s="14">
        <v>0.11591330521426932</v>
      </c>
      <c r="E47" s="15">
        <v>0</v>
      </c>
      <c r="F47" s="16">
        <v>0</v>
      </c>
    </row>
    <row r="48" spans="1:6" ht="15">
      <c r="A48" s="12" t="s">
        <v>134</v>
      </c>
      <c r="B48" s="13" t="s">
        <v>135</v>
      </c>
      <c r="C48" s="3">
        <v>0.054121388344120364</v>
      </c>
      <c r="D48" s="14">
        <v>0.05411999109338583</v>
      </c>
      <c r="E48" s="15">
        <v>0</v>
      </c>
      <c r="F48" s="16">
        <v>0</v>
      </c>
    </row>
    <row r="49" spans="1:6" ht="15">
      <c r="A49" s="12" t="s">
        <v>134</v>
      </c>
      <c r="B49" s="18" t="s">
        <v>136</v>
      </c>
      <c r="C49" s="3">
        <v>0.09127394390705376</v>
      </c>
      <c r="D49" s="14">
        <v>0.09131566075335887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0.1592731894143596</v>
      </c>
      <c r="D50" s="14">
        <v>0.15885280435797455</v>
      </c>
      <c r="E50" s="15">
        <v>0</v>
      </c>
      <c r="F50" s="16">
        <v>0</v>
      </c>
    </row>
    <row r="51" spans="1:6" ht="15">
      <c r="A51" s="12" t="s">
        <v>139</v>
      </c>
      <c r="B51" s="18" t="s">
        <v>140</v>
      </c>
      <c r="C51" s="3">
        <v>0.05477153333430029</v>
      </c>
      <c r="D51" s="14">
        <v>0.054771204110529326</v>
      </c>
      <c r="E51" s="15">
        <v>0</v>
      </c>
      <c r="F51" s="16">
        <v>0</v>
      </c>
    </row>
    <row r="52" spans="1:6" ht="15">
      <c r="A52" s="12" t="s">
        <v>139</v>
      </c>
      <c r="B52" s="13" t="s">
        <v>141</v>
      </c>
      <c r="C52" s="3">
        <v>0.09242420990169199</v>
      </c>
      <c r="D52" s="14">
        <v>0.09242626585841254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0.0682515884302856</v>
      </c>
      <c r="D53" s="14">
        <v>0.0682354777339159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0.14196199373313909</v>
      </c>
      <c r="D54" s="14">
        <v>0.14148579316609053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0.1955809584325379</v>
      </c>
      <c r="D55" s="14">
        <v>0.19557660532950785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0.21638564567084811</v>
      </c>
      <c r="D56" s="14">
        <v>0.21638284140693065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0.14424854015260824</v>
      </c>
      <c r="D57" s="14">
        <v>0.14422470212158156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0.06736716562403161</v>
      </c>
      <c r="D58" s="14">
        <v>0.06736066913151643</v>
      </c>
      <c r="E58" s="15">
        <v>0</v>
      </c>
      <c r="F58" s="16">
        <v>0</v>
      </c>
    </row>
    <row r="59" spans="1:6" ht="15">
      <c r="A59" s="12" t="s">
        <v>154</v>
      </c>
      <c r="B59" s="13" t="s">
        <v>155</v>
      </c>
      <c r="C59" s="3">
        <v>0.6838879113992771</v>
      </c>
      <c r="D59" s="14">
        <v>0.6804589281186979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0.07004787508297595</v>
      </c>
      <c r="D60" s="14">
        <v>0.0700384434651904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">
        <v>0.14208012661882505</v>
      </c>
      <c r="D61" s="20">
        <v>0.1421003049335125</v>
      </c>
      <c r="E61" s="15">
        <v>0</v>
      </c>
      <c r="F61" s="16">
        <v>0</v>
      </c>
    </row>
    <row r="62" spans="1:6" ht="15">
      <c r="A62" s="12" t="s">
        <v>160</v>
      </c>
      <c r="B62" s="13" t="s">
        <v>161</v>
      </c>
      <c r="C62" s="3">
        <v>0.07678844819971127</v>
      </c>
      <c r="D62" s="20">
        <v>0.07677323515480848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">
        <v>0.11674368203856691</v>
      </c>
      <c r="D63" s="20">
        <v>0.11675341044880883</v>
      </c>
      <c r="E63" s="15">
        <v>0</v>
      </c>
      <c r="F63" s="16">
        <v>0</v>
      </c>
    </row>
    <row r="64" spans="1:6" ht="15">
      <c r="A64" s="12" t="s">
        <v>164</v>
      </c>
      <c r="B64" s="13" t="s">
        <v>165</v>
      </c>
      <c r="C64" s="3">
        <v>0.12440321695478211</v>
      </c>
      <c r="D64" s="20">
        <v>0.1239125653283396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">
        <v>0.17914197311775806</v>
      </c>
      <c r="D65" s="20">
        <v>0.17913643458424322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0.16186639359481245</v>
      </c>
      <c r="D66" s="20">
        <v>0.1618684754697099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0.13899433168820036</v>
      </c>
      <c r="D67" s="14">
        <v>0.1390020388205706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0.22591253559236912</v>
      </c>
      <c r="D68" s="14">
        <v>0.22477836139482316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0.1572270729343035</v>
      </c>
      <c r="D69" s="14">
        <v>0.15719979225490163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0.221344880566715</v>
      </c>
      <c r="D70" s="14">
        <v>0.2213314333918043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0.28225387894621345</v>
      </c>
      <c r="D71" s="14">
        <v>0.28075873450522465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0.07211571001585847</v>
      </c>
      <c r="D72" s="14">
        <v>0.07210501395715037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0.0824081116496318</v>
      </c>
      <c r="D73" s="14">
        <v>0.0823618793928462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0.10856731015689855</v>
      </c>
      <c r="D74" s="14">
        <v>0.10854620371991171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0.135917275768319</v>
      </c>
      <c r="D75" s="14">
        <v>0.13589065207411294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0.11231674826344601</v>
      </c>
      <c r="D76" s="14">
        <v>0.112378176971657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0.06265999246435734</v>
      </c>
      <c r="D77" s="14">
        <v>0.06263864691930958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0.1836719985642201</v>
      </c>
      <c r="D78" s="14">
        <v>0.18362183928944412</v>
      </c>
      <c r="E78" s="15">
        <v>0</v>
      </c>
      <c r="F78" s="16">
        <v>0</v>
      </c>
    </row>
    <row r="79" spans="1:6" ht="15">
      <c r="A79" s="12" t="s">
        <v>194</v>
      </c>
      <c r="B79" s="13" t="s">
        <v>195</v>
      </c>
      <c r="C79" s="3">
        <v>0.0883070609113466</v>
      </c>
      <c r="D79" s="14">
        <v>0.0882936989689649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0.1472985343602793</v>
      </c>
      <c r="D80" s="14">
        <v>0.14727301641888577</v>
      </c>
      <c r="E80" s="15">
        <v>0</v>
      </c>
      <c r="F80" s="16">
        <v>0</v>
      </c>
    </row>
    <row r="81" spans="1:6" ht="15">
      <c r="A81" s="12" t="s">
        <v>198</v>
      </c>
      <c r="B81" s="13" t="s">
        <v>199</v>
      </c>
      <c r="C81" s="3">
        <v>0.05680497551587137</v>
      </c>
      <c r="D81" s="14">
        <v>0.056802032058212576</v>
      </c>
      <c r="E81" s="15">
        <v>0</v>
      </c>
      <c r="F81" s="16">
        <v>0</v>
      </c>
    </row>
    <row r="82" spans="1:6" ht="15">
      <c r="A82" s="12" t="s">
        <v>198</v>
      </c>
      <c r="B82" s="13" t="s">
        <v>200</v>
      </c>
      <c r="C82" s="3">
        <v>0.0924736629585041</v>
      </c>
      <c r="D82" s="14">
        <v>0.09246895274221327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0.26607388363473655</v>
      </c>
      <c r="D83" s="14">
        <v>0.2660704752496784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0.09906391483893785</v>
      </c>
      <c r="D84" s="14">
        <v>0.09905961655722562</v>
      </c>
      <c r="E84" s="15">
        <v>0</v>
      </c>
      <c r="F84" s="16">
        <v>0</v>
      </c>
    </row>
    <row r="85" spans="1:6" ht="15">
      <c r="A85" s="12" t="s">
        <v>205</v>
      </c>
      <c r="B85" s="13" t="s">
        <v>206</v>
      </c>
      <c r="C85" s="3">
        <v>0.09902970191931848</v>
      </c>
      <c r="D85" s="14">
        <v>0.09902513570706496</v>
      </c>
      <c r="E85" s="15">
        <v>0</v>
      </c>
      <c r="F85" s="16">
        <v>1</v>
      </c>
    </row>
    <row r="86" spans="1:6" ht="15">
      <c r="A86" s="12" t="s">
        <v>207</v>
      </c>
      <c r="B86" s="13" t="s">
        <v>208</v>
      </c>
      <c r="C86" s="3">
        <v>0.06055135294827861</v>
      </c>
      <c r="D86" s="14">
        <v>0.06054671368841337</v>
      </c>
      <c r="E86" s="15">
        <v>0</v>
      </c>
      <c r="F86" s="16">
        <v>0</v>
      </c>
    </row>
    <row r="87" spans="1:6" ht="15">
      <c r="A87" s="12" t="s">
        <v>209</v>
      </c>
      <c r="B87" s="18" t="s">
        <v>210</v>
      </c>
      <c r="C87" s="3">
        <v>0.07685224343156136</v>
      </c>
      <c r="D87" s="14">
        <v>0.0768467758394409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0.10212897102157203</v>
      </c>
      <c r="D88" s="14">
        <v>0.10163355366089825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0.061966085068297025</v>
      </c>
      <c r="D89" s="14">
        <v>0.06196575488415735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0.17209676403937776</v>
      </c>
      <c r="D90" s="14">
        <v>0.17210330692278106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0.08283062857286162</v>
      </c>
      <c r="D91" s="14">
        <v>0.0828212111829493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0.103102053561267</v>
      </c>
      <c r="D92" s="14">
        <v>0.10309261669212419</v>
      </c>
      <c r="E92" s="15">
        <v>0</v>
      </c>
      <c r="F92" s="16">
        <v>0</v>
      </c>
    </row>
    <row r="93" spans="1:6" ht="15">
      <c r="A93" s="12" t="s">
        <v>221</v>
      </c>
      <c r="B93" s="17" t="s">
        <v>222</v>
      </c>
      <c r="C93" s="3">
        <v>0.06369713490193087</v>
      </c>
      <c r="D93" s="14">
        <v>0.06369341482571036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0.06835092266759363</v>
      </c>
      <c r="D94" s="14">
        <v>0.06833808401617435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0.06159928641487448</v>
      </c>
      <c r="D95" s="14">
        <v>0.06160002096635829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0.09756167240979165</v>
      </c>
      <c r="D96" s="14">
        <v>0.09700754665399781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0.09283194669205874</v>
      </c>
      <c r="D97" s="14">
        <v>0.09283425691302973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0.3355522553485516</v>
      </c>
      <c r="D98" s="14">
        <v>0.3339007977605653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0.08744712504636465</v>
      </c>
      <c r="D99" s="14">
        <v>0.0874513280527737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0.146191818571772</v>
      </c>
      <c r="D100" s="14">
        <v>0.14619903298141693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0.17434079062483399</v>
      </c>
      <c r="D101" s="14">
        <v>0.17299163964466194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0.17406931776474377</v>
      </c>
      <c r="D102" s="14">
        <v>0.17333432016329087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0.16955659916719884</v>
      </c>
      <c r="D103" s="14">
        <v>0.16857833505781958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0.24768134270603653</v>
      </c>
      <c r="D104" s="14">
        <v>0.24762089251400812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0.06483104893338991</v>
      </c>
      <c r="D105" s="14">
        <v>0.06481769096550027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0.057773512800410445</v>
      </c>
      <c r="D106" s="14">
        <v>0.05748372579305344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0.11999683926789947</v>
      </c>
      <c r="D107" s="14">
        <v>0.11997655451537334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0.28850222141763837</v>
      </c>
      <c r="D108" s="14">
        <v>0.28798323752699745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0.06503974467362109</v>
      </c>
      <c r="D109" s="14">
        <v>0.06502289726690108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0.13023908273065612</v>
      </c>
      <c r="D110" s="14">
        <v>0.13017177533831198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0.10835319937806018</v>
      </c>
      <c r="D111" s="14">
        <v>0.10833774347810976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0.11107803714743097</v>
      </c>
      <c r="D112" s="14">
        <v>0.11104590561383795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0.09438750433761264</v>
      </c>
      <c r="D113" s="14">
        <v>0.09435191616297843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0.29079203907439954</v>
      </c>
      <c r="D114" s="14">
        <v>0.29416299584241257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0.22454627215536688</v>
      </c>
      <c r="D115" s="14">
        <v>0.22455167202460452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0.07626773768894189</v>
      </c>
      <c r="D116" s="14">
        <v>0.07626072978065809</v>
      </c>
      <c r="E116" s="15">
        <v>0</v>
      </c>
      <c r="F116" s="16">
        <v>0</v>
      </c>
    </row>
    <row r="117" spans="1:6" ht="15">
      <c r="A117" s="12" t="s">
        <v>269</v>
      </c>
      <c r="B117" s="13" t="s">
        <v>270</v>
      </c>
      <c r="C117" s="3">
        <v>0.07590536243545008</v>
      </c>
      <c r="D117" s="14">
        <v>0.07589366008836908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0.11822142657996285</v>
      </c>
      <c r="D118" s="14">
        <v>0.11761343652132708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0.14988858793621823</v>
      </c>
      <c r="D119" s="14">
        <v>0.14989520414705296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0.043259339696771794</v>
      </c>
      <c r="D120" s="14">
        <v>0.04325558284470579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0.0977134822378613</v>
      </c>
      <c r="D121" s="14">
        <v>0.09797048943057278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0.05393443039918364</v>
      </c>
      <c r="D122" s="14">
        <v>0.053936211094298095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0.09444309069637781</v>
      </c>
      <c r="D123" s="14">
        <v>0.09441454707675541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0.11584265623412912</v>
      </c>
      <c r="D124" s="14">
        <v>0.11583965461596563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0.12022283081786142</v>
      </c>
      <c r="D125" s="14">
        <v>0.11988439357034433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0.14528530236799672</v>
      </c>
      <c r="D126" s="14">
        <v>0.14528671193152942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0.12576529548956233</v>
      </c>
      <c r="D127" s="14">
        <v>0.12573577997908594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0.05552702505746666</v>
      </c>
      <c r="D128" s="14">
        <v>0.05552359871389757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0.1694327010685791</v>
      </c>
      <c r="D129" s="14">
        <v>0.1694236148457081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0.10026432872910856</v>
      </c>
      <c r="D130" s="14">
        <v>0.10025337029427202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0.16920074098526153</v>
      </c>
      <c r="D131" s="14">
        <v>0.16919544151348082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0.2232554297426088</v>
      </c>
      <c r="D132" s="14">
        <v>0.2232445078248932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0.11795466027363162</v>
      </c>
      <c r="D133" s="14">
        <v>0.11794005322467456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0.04920087663090805</v>
      </c>
      <c r="D134" s="14">
        <v>0.049190962168264754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0.10422508817566206</v>
      </c>
      <c r="D135" s="14">
        <v>0.10423114345246046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0.23876219784821034</v>
      </c>
      <c r="D136" s="14">
        <v>0.2387606451383854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0.11939129654553117</v>
      </c>
      <c r="D137" s="14">
        <v>0.1193819595106649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0.12484681388710075</v>
      </c>
      <c r="D138" s="14">
        <v>0.12483488828253983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0.0905440440484273</v>
      </c>
      <c r="D139" s="14">
        <v>0.09052807730463679</v>
      </c>
      <c r="E139" s="15">
        <v>0</v>
      </c>
      <c r="F139" s="16">
        <v>0</v>
      </c>
    </row>
    <row r="140" spans="1:6" ht="15">
      <c r="A140" s="12" t="s">
        <v>315</v>
      </c>
      <c r="B140" s="13" t="s">
        <v>316</v>
      </c>
      <c r="C140" s="3">
        <v>0.07581355903401907</v>
      </c>
      <c r="D140" s="14">
        <v>0.07580620745742894</v>
      </c>
      <c r="E140" s="15">
        <v>0</v>
      </c>
      <c r="F140" s="16">
        <v>0</v>
      </c>
    </row>
    <row r="141" spans="1:6" ht="15">
      <c r="A141" s="12" t="s">
        <v>317</v>
      </c>
      <c r="B141" s="13" t="s">
        <v>318</v>
      </c>
      <c r="C141" s="3">
        <v>0.09402736730380805</v>
      </c>
      <c r="D141" s="14">
        <v>0.09401939198286383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0.1537234834434206</v>
      </c>
      <c r="D142" s="14">
        <v>0.15371958119263918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0.10961239154197586</v>
      </c>
      <c r="D143" s="14">
        <v>0.10960656021968807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0.14300879787022844</v>
      </c>
      <c r="D144" s="14">
        <v>0.14298416973439265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0.15276476539193956</v>
      </c>
      <c r="D145" s="14">
        <v>0.15275416594977556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0.11226980165219554</v>
      </c>
      <c r="D146" s="14">
        <v>0.11219754099467219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0.24161564255059326</v>
      </c>
      <c r="D147" s="14">
        <v>0.24161501858515097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0.061117923619290256</v>
      </c>
      <c r="D148" s="14">
        <v>0.061117608779833146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0.04057080902585029</v>
      </c>
      <c r="D149" s="14">
        <v>0.04054721978016327</v>
      </c>
      <c r="E149" s="15">
        <v>0</v>
      </c>
      <c r="F149" s="16">
        <v>0</v>
      </c>
    </row>
    <row r="150" spans="1:6" ht="15">
      <c r="A150" s="12" t="s">
        <v>335</v>
      </c>
      <c r="B150" s="13" t="s">
        <v>336</v>
      </c>
      <c r="C150" s="3">
        <v>0.1378978928356946</v>
      </c>
      <c r="D150" s="14">
        <v>0.14239439558025624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0.15049318669542577</v>
      </c>
      <c r="D151" s="14">
        <v>0.1508937163970387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0.4990579509669306</v>
      </c>
      <c r="D152" s="14">
        <v>0.5019011995505699</v>
      </c>
      <c r="E152" s="15">
        <v>0</v>
      </c>
      <c r="F152" s="16">
        <v>0</v>
      </c>
    </row>
    <row r="153" spans="1:6" ht="15">
      <c r="A153" s="12" t="s">
        <v>341</v>
      </c>
      <c r="B153" s="13" t="s">
        <v>342</v>
      </c>
      <c r="C153" s="3">
        <v>0.24193965348072488</v>
      </c>
      <c r="D153" s="14">
        <v>0.24191647193927265</v>
      </c>
      <c r="E153" s="15">
        <v>0</v>
      </c>
      <c r="F153" s="16">
        <v>0</v>
      </c>
    </row>
    <row r="154" spans="1:6" ht="15">
      <c r="A154" s="12" t="s">
        <v>343</v>
      </c>
      <c r="B154" s="13" t="s">
        <v>344</v>
      </c>
      <c r="C154" s="3">
        <v>0.24110323393529973</v>
      </c>
      <c r="D154" s="14">
        <v>0.24107956266323544</v>
      </c>
      <c r="E154" s="15">
        <v>0</v>
      </c>
      <c r="F154" s="16">
        <v>0</v>
      </c>
    </row>
    <row r="155" spans="1:6" ht="15">
      <c r="A155" s="12" t="s">
        <v>345</v>
      </c>
      <c r="B155" s="13" t="s">
        <v>346</v>
      </c>
      <c r="C155" s="3">
        <v>0.1550260813423274</v>
      </c>
      <c r="D155" s="14">
        <v>0.15499533905336668</v>
      </c>
      <c r="E155" s="15">
        <v>0</v>
      </c>
      <c r="F155" s="16">
        <v>0</v>
      </c>
    </row>
    <row r="156" spans="1:6" ht="15">
      <c r="A156" s="12" t="s">
        <v>347</v>
      </c>
      <c r="B156" s="13" t="s">
        <v>348</v>
      </c>
      <c r="C156" s="3">
        <v>0.15511343629306373</v>
      </c>
      <c r="D156" s="14">
        <v>0.1550830485546665</v>
      </c>
      <c r="E156" s="15">
        <v>0</v>
      </c>
      <c r="F156" s="16">
        <v>0</v>
      </c>
    </row>
    <row r="157" spans="1:6" ht="15">
      <c r="A157" s="12" t="s">
        <v>349</v>
      </c>
      <c r="B157" s="13" t="s">
        <v>350</v>
      </c>
      <c r="C157" s="3">
        <v>0.26143913598348356</v>
      </c>
      <c r="D157" s="14">
        <v>0.26143058438057093</v>
      </c>
      <c r="E157" s="15">
        <v>0</v>
      </c>
      <c r="F157" s="16">
        <v>0</v>
      </c>
    </row>
    <row r="158" spans="1:6" ht="15">
      <c r="A158" s="12" t="s">
        <v>351</v>
      </c>
      <c r="B158" s="13" t="s">
        <v>352</v>
      </c>
      <c r="C158" s="3">
        <v>0.2598703951946675</v>
      </c>
      <c r="D158" s="14">
        <v>0.2598623612489663</v>
      </c>
      <c r="E158" s="15">
        <v>0</v>
      </c>
      <c r="F158" s="16">
        <v>0</v>
      </c>
    </row>
    <row r="159" spans="1:6" ht="15">
      <c r="A159" s="12" t="s">
        <v>353</v>
      </c>
      <c r="B159" s="13" t="s">
        <v>354</v>
      </c>
      <c r="C159" s="3">
        <v>0.05079945384311483</v>
      </c>
      <c r="D159" s="14">
        <v>0.05079077364815188</v>
      </c>
      <c r="E159" s="15">
        <v>0</v>
      </c>
      <c r="F159" s="16">
        <v>0</v>
      </c>
    </row>
    <row r="160" spans="1:6" ht="15">
      <c r="A160" s="12" t="s">
        <v>355</v>
      </c>
      <c r="B160" s="13" t="s">
        <v>356</v>
      </c>
      <c r="C160" s="3">
        <v>0.31315546028409463</v>
      </c>
      <c r="D160" s="14">
        <v>0.3131431272980877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0.22079270497832332</v>
      </c>
      <c r="D161" s="14">
        <v>0.22077342994464833</v>
      </c>
      <c r="E161" s="15">
        <v>0</v>
      </c>
      <c r="F161" s="16">
        <v>0</v>
      </c>
    </row>
    <row r="162" spans="1:6" ht="15">
      <c r="A162" s="12" t="s">
        <v>359</v>
      </c>
      <c r="B162" s="13" t="s">
        <v>360</v>
      </c>
      <c r="C162" s="3">
        <v>0.27021185024598743</v>
      </c>
      <c r="D162" s="14">
        <v>0.2702013961556076</v>
      </c>
      <c r="E162" s="15">
        <v>0</v>
      </c>
      <c r="F162" s="16">
        <v>0</v>
      </c>
    </row>
    <row r="163" spans="1:6" ht="15">
      <c r="A163" s="12" t="s">
        <v>361</v>
      </c>
      <c r="B163" s="13" t="s">
        <v>362</v>
      </c>
      <c r="C163" s="3">
        <v>0.21712836757933082</v>
      </c>
      <c r="D163" s="14">
        <v>0.21711162368127748</v>
      </c>
      <c r="E163" s="15">
        <v>0</v>
      </c>
      <c r="F163" s="16">
        <v>0</v>
      </c>
    </row>
    <row r="164" spans="1:6" ht="15">
      <c r="A164" s="12" t="s">
        <v>363</v>
      </c>
      <c r="B164" s="13" t="s">
        <v>364</v>
      </c>
      <c r="C164" s="3">
        <v>0.2150645674673047</v>
      </c>
      <c r="D164" s="14">
        <v>0.2150480763918644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0.0797064458888417</v>
      </c>
      <c r="D165" s="14">
        <v>0.079694938385278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0.07581863582141404</v>
      </c>
      <c r="D166" s="14">
        <v>0.07581854365039938</v>
      </c>
      <c r="E166" s="15">
        <v>0</v>
      </c>
      <c r="F166" s="16">
        <v>0</v>
      </c>
    </row>
    <row r="167" spans="1:6" ht="15">
      <c r="A167" s="12" t="s">
        <v>369</v>
      </c>
      <c r="B167" s="18" t="s">
        <v>370</v>
      </c>
      <c r="C167" s="3">
        <v>0.13053174720060257</v>
      </c>
      <c r="D167" s="14">
        <v>0.13050498246814934</v>
      </c>
      <c r="E167" s="15">
        <v>0</v>
      </c>
      <c r="F167" s="16">
        <v>0</v>
      </c>
    </row>
    <row r="168" spans="1:6" ht="15">
      <c r="A168" s="12" t="s">
        <v>371</v>
      </c>
      <c r="B168" s="13" t="s">
        <v>372</v>
      </c>
      <c r="C168" s="3">
        <v>0.04317654404732292</v>
      </c>
      <c r="D168" s="14">
        <v>0.04316654438285148</v>
      </c>
      <c r="E168" s="15">
        <v>0</v>
      </c>
      <c r="F168" s="16">
        <v>0</v>
      </c>
    </row>
    <row r="169" spans="1:6" ht="15">
      <c r="A169" s="12" t="s">
        <v>373</v>
      </c>
      <c r="B169" s="13" t="s">
        <v>374</v>
      </c>
      <c r="C169" s="3">
        <v>0.12941060074746574</v>
      </c>
      <c r="D169" s="14">
        <v>0.12938391050751694</v>
      </c>
      <c r="E169" s="15">
        <v>0</v>
      </c>
      <c r="F169" s="16">
        <v>0</v>
      </c>
    </row>
    <row r="170" spans="1:6" ht="15">
      <c r="A170" s="12" t="s">
        <v>375</v>
      </c>
      <c r="B170" s="13" t="s">
        <v>376</v>
      </c>
      <c r="C170" s="3">
        <v>0.08728940202403028</v>
      </c>
      <c r="D170" s="14">
        <v>0.08728928383208541</v>
      </c>
      <c r="E170" s="15">
        <v>0</v>
      </c>
      <c r="F170" s="16">
        <v>0</v>
      </c>
    </row>
    <row r="171" spans="1:6" ht="15">
      <c r="A171" s="12" t="s">
        <v>377</v>
      </c>
      <c r="B171" s="13" t="s">
        <v>378</v>
      </c>
      <c r="C171" s="3">
        <v>0.05741276297572373</v>
      </c>
      <c r="D171" s="14">
        <v>0.05739864632635781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0.16282189603448988</v>
      </c>
      <c r="D172" s="14">
        <v>0.1628265471882718</v>
      </c>
      <c r="E172" s="15">
        <v>0</v>
      </c>
      <c r="F172" s="16">
        <v>0</v>
      </c>
    </row>
    <row r="173" spans="1:6" ht="15">
      <c r="A173" s="12" t="s">
        <v>381</v>
      </c>
      <c r="B173" s="13" t="s">
        <v>382</v>
      </c>
      <c r="C173" s="3">
        <v>0.07176166395457917</v>
      </c>
      <c r="D173" s="14">
        <v>0.07175681654446835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0.1636331208851211</v>
      </c>
      <c r="D174" s="14">
        <v>0.16297151138903126</v>
      </c>
      <c r="E174" s="15">
        <v>0</v>
      </c>
      <c r="F174" s="16">
        <v>0</v>
      </c>
    </row>
    <row r="175" spans="1:6" ht="15">
      <c r="A175" s="12" t="s">
        <v>385</v>
      </c>
      <c r="B175" s="13" t="s">
        <v>386</v>
      </c>
      <c r="C175" s="3">
        <v>0.07131321569463578</v>
      </c>
      <c r="D175" s="14">
        <v>0.07130304524284022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">
        <v>0.110943885358807</v>
      </c>
      <c r="D176" s="14">
        <v>0.11092180718735661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0.05809013610030486</v>
      </c>
      <c r="D177" s="20">
        <v>0.05807318039042313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0.1929190190272193</v>
      </c>
      <c r="D178" s="14">
        <v>0.19287753755223658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0.248694116285947</v>
      </c>
      <c r="D179" s="14">
        <v>0.24845509662859452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0.10335151210051753</v>
      </c>
      <c r="D180" s="14">
        <v>0.10332973446198243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0.14070879888590526</v>
      </c>
      <c r="D181" s="14">
        <v>0.14071340313158798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0.22866367408407934</v>
      </c>
      <c r="D182" s="14">
        <v>0.2286392085403447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0.16768794333265832</v>
      </c>
      <c r="D183" s="14">
        <v>0.16764808504610715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0.06932134782960749</v>
      </c>
      <c r="D184" s="14">
        <v>0.06930483229048234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0.2163241779690876</v>
      </c>
      <c r="D185" s="14">
        <v>0.21626573416463168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0.15570431613392574</v>
      </c>
      <c r="D186" s="14">
        <v>0.15559150924018672</v>
      </c>
      <c r="E186" s="15">
        <v>0</v>
      </c>
      <c r="F186" s="16">
        <v>0</v>
      </c>
    </row>
    <row r="187" spans="1:6" ht="15">
      <c r="A187" s="12" t="s">
        <v>409</v>
      </c>
      <c r="B187" s="13" t="s">
        <v>410</v>
      </c>
      <c r="C187" s="3">
        <v>0.05427183897398329</v>
      </c>
      <c r="D187" s="14">
        <v>0.054267109432554125</v>
      </c>
      <c r="E187" s="15">
        <v>0</v>
      </c>
      <c r="F187" s="16">
        <v>0</v>
      </c>
    </row>
    <row r="188" spans="1:6" ht="15">
      <c r="A188" s="12" t="s">
        <v>411</v>
      </c>
      <c r="B188" s="13" t="s">
        <v>412</v>
      </c>
      <c r="C188" s="3">
        <v>0.080511836836578</v>
      </c>
      <c r="D188" s="14">
        <v>0.08051548006201496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0.1479368320136421</v>
      </c>
      <c r="D189" s="14">
        <v>0.1479431857887992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0.16059445762399382</v>
      </c>
      <c r="D190" s="14">
        <v>0.1605956364930122</v>
      </c>
      <c r="E190" s="15">
        <v>0</v>
      </c>
      <c r="F190" s="16">
        <v>0</v>
      </c>
    </row>
    <row r="191" spans="1:6" ht="15">
      <c r="A191" s="12" t="s">
        <v>417</v>
      </c>
      <c r="B191" s="13" t="s">
        <v>418</v>
      </c>
      <c r="C191" s="3">
        <v>0.15060769120958342</v>
      </c>
      <c r="D191" s="14">
        <v>0.1506002569234199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0.2045782217752642</v>
      </c>
      <c r="D192" s="14">
        <v>0.2045062805076469</v>
      </c>
      <c r="E192" s="15">
        <v>0</v>
      </c>
      <c r="F192" s="16">
        <v>0</v>
      </c>
    </row>
    <row r="193" spans="1:6" ht="15">
      <c r="A193" s="12" t="s">
        <v>421</v>
      </c>
      <c r="B193" s="13" t="s">
        <v>422</v>
      </c>
      <c r="C193" s="3">
        <v>0.11732394627975638</v>
      </c>
      <c r="D193" s="14">
        <v>0.11731465684700094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0.18196131364039309</v>
      </c>
      <c r="D194" s="14">
        <v>0.18196340309494696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0.1411827862347508</v>
      </c>
      <c r="D195" s="14">
        <v>0.14044550390201108</v>
      </c>
      <c r="E195" s="15">
        <v>0</v>
      </c>
      <c r="F195" s="16">
        <v>0</v>
      </c>
    </row>
    <row r="196" spans="1:6" ht="15">
      <c r="A196" s="12" t="s">
        <v>427</v>
      </c>
      <c r="B196" s="13" t="s">
        <v>428</v>
      </c>
      <c r="C196" s="3">
        <v>0.08481510237641357</v>
      </c>
      <c r="D196" s="14">
        <v>0.08481995825744858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0.08797078681561579</v>
      </c>
      <c r="D197" s="14">
        <v>0.0879620773747857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0.08653839956137076</v>
      </c>
      <c r="D198" s="14">
        <v>0.08654085585614958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0.1023131912866481</v>
      </c>
      <c r="D199" s="14">
        <v>0.10188867260850251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0.16415644830021459</v>
      </c>
      <c r="D200" s="14">
        <v>0.16409307759341535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0.1563390035638471</v>
      </c>
      <c r="D201" s="14">
        <v>0.15633092898087675</v>
      </c>
      <c r="E201" s="15">
        <v>0</v>
      </c>
      <c r="F201" s="16">
        <v>0</v>
      </c>
    </row>
    <row r="202" spans="1:6" ht="15">
      <c r="A202" s="12" t="s">
        <v>439</v>
      </c>
      <c r="B202" s="13" t="s">
        <v>440</v>
      </c>
      <c r="C202" s="3">
        <v>0.05474594078478492</v>
      </c>
      <c r="D202" s="14">
        <v>0.05474250787643235</v>
      </c>
      <c r="E202" s="15">
        <v>0</v>
      </c>
      <c r="F202" s="16">
        <v>0</v>
      </c>
    </row>
    <row r="203" spans="1:6" ht="15">
      <c r="A203" s="12" t="s">
        <v>441</v>
      </c>
      <c r="B203" s="13" t="s">
        <v>442</v>
      </c>
      <c r="C203" s="3">
        <v>0.0716588960857825</v>
      </c>
      <c r="D203" s="14">
        <v>0.07165173552857654</v>
      </c>
      <c r="E203" s="15">
        <v>0</v>
      </c>
      <c r="F203" s="16">
        <v>1</v>
      </c>
    </row>
    <row r="204" spans="1:6" ht="15">
      <c r="A204" s="12" t="s">
        <v>443</v>
      </c>
      <c r="B204" s="13" t="s">
        <v>444</v>
      </c>
      <c r="C204" s="3">
        <v>0.11774186071800488</v>
      </c>
      <c r="D204" s="14">
        <v>0.1177151535185598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0.2998295680868079</v>
      </c>
      <c r="D205" s="14">
        <v>0.2998238867356996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0.1250716545792484</v>
      </c>
      <c r="D206" s="14">
        <v>0.12507607911286156</v>
      </c>
      <c r="E206" s="15">
        <v>0</v>
      </c>
      <c r="F206" s="16">
        <v>0</v>
      </c>
    </row>
    <row r="207" spans="1:6" ht="15">
      <c r="A207" s="12" t="s">
        <v>449</v>
      </c>
      <c r="B207" s="13" t="s">
        <v>450</v>
      </c>
      <c r="C207" s="3">
        <v>0.05653504097001527</v>
      </c>
      <c r="D207" s="14">
        <v>0.05653338870469411</v>
      </c>
      <c r="E207" s="15">
        <v>0</v>
      </c>
      <c r="F207" s="16">
        <v>0</v>
      </c>
    </row>
    <row r="208" spans="1:6" ht="15">
      <c r="A208" s="12" t="s">
        <v>449</v>
      </c>
      <c r="B208" s="13" t="s">
        <v>451</v>
      </c>
      <c r="C208" s="3">
        <v>0.09250826640964245</v>
      </c>
      <c r="D208" s="14">
        <v>0.09250553014336416</v>
      </c>
      <c r="E208" s="15">
        <v>1</v>
      </c>
      <c r="F208" s="16">
        <v>0</v>
      </c>
    </row>
    <row r="209" spans="1:6" ht="15">
      <c r="A209" s="12" t="s">
        <v>452</v>
      </c>
      <c r="B209" s="13" t="s">
        <v>453</v>
      </c>
      <c r="C209" s="3">
        <v>0.08903742431487466</v>
      </c>
      <c r="D209" s="14">
        <v>0.08902625740756472</v>
      </c>
      <c r="E209" s="15">
        <v>0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0.2601395274541361</v>
      </c>
      <c r="D210" s="14">
        <v>0.26014780215680533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0.16757718592167872</v>
      </c>
      <c r="D211" s="14">
        <v>0.16759794548866216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0.07387680774097381</v>
      </c>
      <c r="D212" s="20">
        <v>0.07385454391319221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0.22563949926384294</v>
      </c>
      <c r="D213" s="20">
        <v>0.2256123703401935</v>
      </c>
      <c r="E213" s="15">
        <v>0</v>
      </c>
      <c r="F213" s="16">
        <v>0</v>
      </c>
    </row>
    <row r="214" spans="1:6" ht="15">
      <c r="A214" s="12" t="s">
        <v>462</v>
      </c>
      <c r="B214" s="13" t="s">
        <v>463</v>
      </c>
      <c r="C214" s="3">
        <v>0.1546990996960921</v>
      </c>
      <c r="D214" s="14">
        <v>0.1547133993052414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0.08362662037882049</v>
      </c>
      <c r="D215" s="14">
        <v>0.0836181082448834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0.08959065148215052</v>
      </c>
      <c r="D216" s="14">
        <v>0.08955110512762701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0.059437947386280374</v>
      </c>
      <c r="D217" s="14">
        <v>0.05943552550834144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0.23209588109307874</v>
      </c>
      <c r="D218" s="14">
        <v>0.23206566830180453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0.08104941394226028</v>
      </c>
      <c r="D219" s="14">
        <v>0.08104182435763936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0.150985610759357</v>
      </c>
      <c r="D220" s="14">
        <v>0.15090829476290343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0.16290049342309804</v>
      </c>
      <c r="D221" s="14">
        <v>0.1629041400200307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0.12265879395603244</v>
      </c>
      <c r="D222" s="14">
        <v>0.12263751674943796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0.2497351916267122</v>
      </c>
      <c r="D223" s="14">
        <v>0.25847120252646916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0.15994721034168297</v>
      </c>
      <c r="D224" s="14">
        <v>0.159953803194142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0.09037345489554072</v>
      </c>
      <c r="D225" s="14">
        <v>0.09036134130004544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0.12930533503803446</v>
      </c>
      <c r="D226" s="26">
        <v>0.12931739611565374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0.10740580544111143</v>
      </c>
      <c r="D227" s="14">
        <v>0.10739147816767222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0.23475716819422815</v>
      </c>
      <c r="D228" s="14">
        <v>0.23475327574542854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0.21490920459222448</v>
      </c>
      <c r="D229" s="14">
        <v>0.22062650120988375</v>
      </c>
      <c r="E229" s="15">
        <v>0</v>
      </c>
      <c r="F229" s="16">
        <v>0</v>
      </c>
    </row>
    <row r="230" spans="1:6" ht="15">
      <c r="A230" s="12" t="s">
        <v>494</v>
      </c>
      <c r="B230" s="13" t="s">
        <v>495</v>
      </c>
      <c r="C230" s="3">
        <v>0.09424731288681702</v>
      </c>
      <c r="D230" s="14">
        <v>0.09423142878488516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0.10765145065462337</v>
      </c>
      <c r="D231" s="14">
        <v>0.10763895608787528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0.09943523726164846</v>
      </c>
      <c r="D232" s="14">
        <v>0.09942713073275417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0.16061148095113795</v>
      </c>
      <c r="D233" s="14">
        <v>0.16061111978076087</v>
      </c>
      <c r="E233" s="15">
        <v>0</v>
      </c>
      <c r="F233" s="16">
        <v>0</v>
      </c>
    </row>
    <row r="234" spans="1:6" ht="15">
      <c r="A234" s="12" t="s">
        <v>502</v>
      </c>
      <c r="B234" s="13" t="s">
        <v>503</v>
      </c>
      <c r="C234" s="3">
        <v>0.1607992098157197</v>
      </c>
      <c r="D234" s="14">
        <v>0.1608002724845642</v>
      </c>
      <c r="E234" s="15">
        <v>0</v>
      </c>
      <c r="F234" s="16">
        <v>1</v>
      </c>
    </row>
    <row r="235" spans="1:6" ht="15">
      <c r="A235" s="12" t="s">
        <v>504</v>
      </c>
      <c r="B235" s="18" t="s">
        <v>505</v>
      </c>
      <c r="C235" s="3">
        <v>0.06265465669979325</v>
      </c>
      <c r="D235" s="14">
        <v>0.0626522337530533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0.0636823939579639</v>
      </c>
      <c r="D236" s="14">
        <v>0.06366100225486837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0.19917176734936012</v>
      </c>
      <c r="D237" s="14">
        <v>0.19908532447063476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0.13338792971157476</v>
      </c>
      <c r="D238" s="14">
        <v>0.13337684804498404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0.11604745420229154</v>
      </c>
      <c r="D239" s="14">
        <v>0.11597454928367051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0.2567217119031595</v>
      </c>
      <c r="D240" s="14">
        <v>0.25669370603998576</v>
      </c>
      <c r="E240" s="15">
        <v>0</v>
      </c>
      <c r="F240" s="16">
        <v>0</v>
      </c>
    </row>
    <row r="241" spans="1:6" ht="15">
      <c r="A241" s="12" t="s">
        <v>516</v>
      </c>
      <c r="B241" s="13" t="s">
        <v>517</v>
      </c>
      <c r="C241" s="3">
        <v>0.05831301897543238</v>
      </c>
      <c r="D241" s="14">
        <v>0.058311887350395324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0.17634748355060909</v>
      </c>
      <c r="D242" s="14">
        <v>0.175398255064038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0.16703735244970183</v>
      </c>
      <c r="D243" s="14">
        <v>0.1670035765236694</v>
      </c>
      <c r="E243" s="15">
        <v>0</v>
      </c>
      <c r="F243" s="16">
        <v>0</v>
      </c>
    </row>
    <row r="244" spans="1:6" ht="15">
      <c r="A244" s="12" t="s">
        <v>522</v>
      </c>
      <c r="B244" s="13" t="s">
        <v>523</v>
      </c>
      <c r="C244" s="3">
        <v>0.08523863085570607</v>
      </c>
      <c r="D244" s="14">
        <v>0.08522917196814693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0.08702042061563268</v>
      </c>
      <c r="D245" s="14">
        <v>0.08696877485175245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0.12991080371858954</v>
      </c>
      <c r="D246" s="14">
        <v>0.1293100637487325</v>
      </c>
      <c r="E246" s="15">
        <v>0</v>
      </c>
      <c r="F246" s="16">
        <v>0</v>
      </c>
    </row>
    <row r="247" spans="1:6" ht="15">
      <c r="A247" s="12" t="s">
        <v>528</v>
      </c>
      <c r="B247" s="13" t="s">
        <v>529</v>
      </c>
      <c r="C247" s="3">
        <v>0.06128016546680546</v>
      </c>
      <c r="D247" s="14">
        <v>0.061274450272085924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0.07470978854079695</v>
      </c>
      <c r="D248" s="14">
        <v>0.07468930799135456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0.06674634912704912</v>
      </c>
      <c r="D249" s="14">
        <v>0.06673528941685511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0.21223360056152965</v>
      </c>
      <c r="D250" s="14">
        <v>0.2110574214936181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0.07380106596032351</v>
      </c>
      <c r="D251" s="14">
        <v>0.07377333724512355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0.13065523114678426</v>
      </c>
      <c r="D252" s="14">
        <v>0.13063639392548645</v>
      </c>
      <c r="E252" s="15">
        <v>0</v>
      </c>
      <c r="F252" s="16">
        <v>0</v>
      </c>
    </row>
    <row r="253" spans="1:6" ht="15">
      <c r="A253" s="12" t="s">
        <v>540</v>
      </c>
      <c r="B253" s="13" t="s">
        <v>541</v>
      </c>
      <c r="C253" s="3">
        <v>0.11573045813190391</v>
      </c>
      <c r="D253" s="14">
        <v>0.11573735474297062</v>
      </c>
      <c r="E253" s="15">
        <v>0</v>
      </c>
      <c r="F253" s="16">
        <v>0</v>
      </c>
    </row>
    <row r="254" spans="1:6" ht="15">
      <c r="A254" s="12" t="s">
        <v>542</v>
      </c>
      <c r="B254" s="13" t="s">
        <v>543</v>
      </c>
      <c r="C254" s="3">
        <v>0.05644424619969518</v>
      </c>
      <c r="D254" s="14">
        <v>0.056441463585935464</v>
      </c>
      <c r="E254" s="15">
        <v>0</v>
      </c>
      <c r="F254" s="16">
        <v>0</v>
      </c>
    </row>
    <row r="255" spans="1:6" ht="15">
      <c r="A255" s="12" t="s">
        <v>542</v>
      </c>
      <c r="B255" s="13" t="s">
        <v>544</v>
      </c>
      <c r="C255" s="3">
        <v>0.09330014935449489</v>
      </c>
      <c r="D255" s="14">
        <v>0.0932910423679695</v>
      </c>
      <c r="E255" s="15">
        <v>1</v>
      </c>
      <c r="F255" s="16">
        <v>0</v>
      </c>
    </row>
    <row r="256" spans="1:6" ht="15">
      <c r="A256" s="12" t="s">
        <v>545</v>
      </c>
      <c r="B256" s="13" t="s">
        <v>546</v>
      </c>
      <c r="C256" s="3">
        <v>0.0619751020980717</v>
      </c>
      <c r="D256" s="14">
        <v>0.061975177242280445</v>
      </c>
      <c r="E256" s="15">
        <v>0</v>
      </c>
      <c r="F256" s="16">
        <v>0</v>
      </c>
    </row>
    <row r="257" spans="1:6" ht="15">
      <c r="A257" s="12" t="s">
        <v>547</v>
      </c>
      <c r="B257" s="13" t="s">
        <v>548</v>
      </c>
      <c r="C257" s="3">
        <v>0.128746078884855</v>
      </c>
      <c r="D257" s="14">
        <v>0.12873506476936114</v>
      </c>
      <c r="E257" s="15">
        <v>0</v>
      </c>
      <c r="F257" s="16">
        <v>0</v>
      </c>
    </row>
    <row r="258" spans="1:6" ht="15">
      <c r="A258" s="12" t="s">
        <v>549</v>
      </c>
      <c r="B258" s="13" t="s">
        <v>550</v>
      </c>
      <c r="C258" s="3">
        <v>0.21424322304872923</v>
      </c>
      <c r="D258" s="14">
        <v>0.21423920765839324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">
        <v>0.15950795530451187</v>
      </c>
      <c r="D259" s="14">
        <v>0.15950589261596715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">
        <v>0.21272704033943363</v>
      </c>
      <c r="D260" s="14">
        <v>0.21268165238847064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">
        <v>0.16114431231575244</v>
      </c>
      <c r="D261" s="14">
        <v>0.16107070743144825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">
        <v>0.0697583537995654</v>
      </c>
      <c r="D262" s="14">
        <v>0.06974935883433668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">
        <v>0.1046796909012144</v>
      </c>
      <c r="D263" s="14">
        <v>0.1046588091170524</v>
      </c>
      <c r="E263" s="15">
        <v>0</v>
      </c>
      <c r="F263" s="16">
        <v>0</v>
      </c>
    </row>
    <row r="264" spans="1:6" ht="15">
      <c r="A264" s="12" t="s">
        <v>561</v>
      </c>
      <c r="B264" s="13" t="s">
        <v>562</v>
      </c>
      <c r="C264" s="3">
        <v>0.0540858698946805</v>
      </c>
      <c r="D264" s="14">
        <v>0.054080188758476665</v>
      </c>
      <c r="E264" s="15">
        <v>0</v>
      </c>
      <c r="F264" s="16">
        <v>0</v>
      </c>
    </row>
    <row r="265" spans="1:6" ht="15">
      <c r="A265" s="12" t="s">
        <v>563</v>
      </c>
      <c r="B265" s="17" t="s">
        <v>564</v>
      </c>
      <c r="C265" s="3">
        <v>0.07510211508685724</v>
      </c>
      <c r="D265" s="20">
        <v>0.07510437528978464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0.13215677957426328</v>
      </c>
      <c r="D266" s="20">
        <v>0.1321448099610532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0.21639079157455232</v>
      </c>
      <c r="D267" s="14">
        <v>0.21639914068583888</v>
      </c>
      <c r="E267" s="15">
        <v>0</v>
      </c>
      <c r="F267" s="16">
        <v>0</v>
      </c>
    </row>
    <row r="268" spans="1:6" ht="15">
      <c r="A268" s="12" t="s">
        <v>569</v>
      </c>
      <c r="B268" s="13" t="s">
        <v>570</v>
      </c>
      <c r="C268" s="3">
        <v>0.08170570532702283</v>
      </c>
      <c r="D268" s="14">
        <v>0.08169856871561733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0.21582292556987268</v>
      </c>
      <c r="D269" s="14">
        <v>0.2158216184240133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0.09685871678271023</v>
      </c>
      <c r="D270" s="14">
        <v>0.09682959541603865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0.16892427203092425</v>
      </c>
      <c r="D271" s="14">
        <v>0.16881823477285157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0.08057772388358812</v>
      </c>
      <c r="D272" s="14">
        <v>0.08057159510768938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0.24162158660463084</v>
      </c>
      <c r="D273" s="14">
        <v>0.24158194061745758</v>
      </c>
      <c r="E273" s="15">
        <v>0</v>
      </c>
      <c r="F273" s="16">
        <v>0</v>
      </c>
    </row>
    <row r="274" spans="1:6" ht="15">
      <c r="A274" s="12" t="s">
        <v>581</v>
      </c>
      <c r="B274" s="13" t="s">
        <v>582</v>
      </c>
      <c r="C274" s="3">
        <v>0.19029349528844233</v>
      </c>
      <c r="D274" s="14">
        <v>0.19030248670754513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0.09418046792451704</v>
      </c>
      <c r="D275" s="14">
        <v>0.09416779992580046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0.11456082718350491</v>
      </c>
      <c r="D276" s="14">
        <v>0.11455321608101732</v>
      </c>
      <c r="E276" s="15">
        <v>0</v>
      </c>
      <c r="F276" s="16">
        <v>0</v>
      </c>
    </row>
    <row r="277" spans="1:6" ht="15">
      <c r="A277" s="23" t="s">
        <v>587</v>
      </c>
      <c r="B277" s="13" t="s">
        <v>588</v>
      </c>
      <c r="C277" s="3">
        <v>0.09155712546017272</v>
      </c>
      <c r="D277" s="14">
        <v>0.09154436289979666</v>
      </c>
      <c r="E277" s="15">
        <v>0</v>
      </c>
      <c r="F277" s="16">
        <v>0</v>
      </c>
    </row>
    <row r="278" spans="1:6" ht="15">
      <c r="A278" s="12" t="s">
        <v>589</v>
      </c>
      <c r="B278" s="13" t="s">
        <v>590</v>
      </c>
      <c r="C278" s="3">
        <v>0.1126307541566101</v>
      </c>
      <c r="D278" s="14">
        <v>0.1126075154952633</v>
      </c>
      <c r="E278" s="15">
        <v>0</v>
      </c>
      <c r="F278" s="16">
        <v>1</v>
      </c>
    </row>
    <row r="279" spans="1:6" ht="15">
      <c r="A279" s="12" t="s">
        <v>591</v>
      </c>
      <c r="B279" s="13" t="s">
        <v>592</v>
      </c>
      <c r="C279" s="3">
        <v>0.28165423533251355</v>
      </c>
      <c r="D279" s="14">
        <v>0.280234396530729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0.1706749965423328</v>
      </c>
      <c r="D280" s="14">
        <v>0.1706800882911923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0.205834385328711</v>
      </c>
      <c r="D281" s="14">
        <v>0.20496761696033572</v>
      </c>
      <c r="E281" s="15">
        <v>0</v>
      </c>
      <c r="F281" s="16">
        <v>0</v>
      </c>
    </row>
    <row r="282" spans="1:6" ht="15">
      <c r="A282" s="12" t="s">
        <v>597</v>
      </c>
      <c r="B282" s="13" t="s">
        <v>598</v>
      </c>
      <c r="C282" s="3">
        <v>0.04894830611763283</v>
      </c>
      <c r="D282" s="14">
        <v>0.04894750017867301</v>
      </c>
      <c r="E282" s="15">
        <v>0</v>
      </c>
      <c r="F282" s="16">
        <v>0</v>
      </c>
    </row>
    <row r="283" spans="1:6" ht="15">
      <c r="A283" s="12" t="s">
        <v>599</v>
      </c>
      <c r="B283" s="18" t="s">
        <v>600</v>
      </c>
      <c r="C283" s="3">
        <v>0.045802096211291686</v>
      </c>
      <c r="D283" s="20">
        <v>0.045797996875297724</v>
      </c>
      <c r="E283" s="15">
        <v>0</v>
      </c>
      <c r="F283" s="16">
        <v>0</v>
      </c>
    </row>
    <row r="284" spans="1:6" ht="15">
      <c r="A284" s="12" t="s">
        <v>601</v>
      </c>
      <c r="B284" s="13" t="s">
        <v>602</v>
      </c>
      <c r="C284" s="3">
        <v>0.03826194293411069</v>
      </c>
      <c r="D284" s="20">
        <v>0.03825839368255956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0.05486691429908957</v>
      </c>
      <c r="D285" s="20">
        <v>0.05484549865581832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0.10223374629050762</v>
      </c>
      <c r="D286" s="20">
        <v>0.10173186237956892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0.13063009494967384</v>
      </c>
      <c r="D287" s="14">
        <v>0.13062863974908395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0.10728948504447464</v>
      </c>
      <c r="D288" s="20">
        <v>0.10726579382540082</v>
      </c>
      <c r="E288" s="15">
        <v>0</v>
      </c>
      <c r="F288" s="16">
        <v>0</v>
      </c>
    </row>
    <row r="289" spans="1:6" ht="15">
      <c r="A289" s="12" t="s">
        <v>611</v>
      </c>
      <c r="B289" s="13" t="s">
        <v>612</v>
      </c>
      <c r="C289" s="3">
        <v>0.18065708263644825</v>
      </c>
      <c r="D289" s="14">
        <v>0.1806716373481369</v>
      </c>
      <c r="E289" s="15">
        <v>0</v>
      </c>
      <c r="F289" s="16">
        <v>0</v>
      </c>
    </row>
    <row r="290" spans="1:6" ht="15">
      <c r="A290" s="12" t="s">
        <v>613</v>
      </c>
      <c r="B290" s="13" t="s">
        <v>614</v>
      </c>
      <c r="C290" s="3">
        <v>0.05307674452417623</v>
      </c>
      <c r="D290" s="14">
        <v>0.05307718973730927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615</v>
      </c>
      <c r="C291" s="3">
        <v>0.08700245708558767</v>
      </c>
      <c r="D291" s="14">
        <v>0.08700309671149975</v>
      </c>
      <c r="E291" s="15">
        <v>1</v>
      </c>
      <c r="F291" s="16">
        <v>0</v>
      </c>
    </row>
    <row r="292" spans="1:6" ht="15">
      <c r="A292" s="12" t="s">
        <v>616</v>
      </c>
      <c r="B292" s="13" t="s">
        <v>617</v>
      </c>
      <c r="C292" s="3">
        <v>0.19889873917338213</v>
      </c>
      <c r="D292" s="14">
        <v>0.20019114148657075</v>
      </c>
      <c r="E292" s="15">
        <v>0</v>
      </c>
      <c r="F292" s="16">
        <v>0</v>
      </c>
    </row>
    <row r="293" spans="1:6" ht="15">
      <c r="A293" s="12" t="s">
        <v>618</v>
      </c>
      <c r="B293" s="13" t="s">
        <v>619</v>
      </c>
      <c r="C293" s="3">
        <v>0.14760475215193983</v>
      </c>
      <c r="D293" s="14">
        <v>0.1476149959949424</v>
      </c>
      <c r="E293" s="15">
        <v>0</v>
      </c>
      <c r="F293" s="16">
        <v>0</v>
      </c>
    </row>
    <row r="294" spans="1:6" ht="15">
      <c r="A294" s="12" t="s">
        <v>620</v>
      </c>
      <c r="B294" s="13" t="s">
        <v>621</v>
      </c>
      <c r="C294" s="3">
        <v>0.19603806926200693</v>
      </c>
      <c r="D294" s="14">
        <v>0.19511583749740377</v>
      </c>
      <c r="E294" s="15">
        <v>0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0.12418113178112829</v>
      </c>
      <c r="D295" s="14">
        <v>0.12414931421850739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0.18943025567119195</v>
      </c>
      <c r="D296" s="14">
        <v>0.18943094973173807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0.137666239053748</v>
      </c>
      <c r="D297" s="14">
        <v>0.14533826369891573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0.09462666994587793</v>
      </c>
      <c r="D298" s="14">
        <v>0.094622190882299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0.16031981778074395</v>
      </c>
      <c r="D299" s="14">
        <v>0.16032150999867917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0.08919167974344404</v>
      </c>
      <c r="D300" s="14">
        <v>0.08917809709799897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0.055724027149301816</v>
      </c>
      <c r="D301" s="14">
        <v>0.055723796619286614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0.048815875445343423</v>
      </c>
      <c r="D302" s="14">
        <v>0.04881337779936652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0.19052247811299547</v>
      </c>
      <c r="D303" s="14">
        <v>0.19047843968793826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0.249899992208102</v>
      </c>
      <c r="D304" s="14">
        <v>0.24989510110595978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0.12072450169876858</v>
      </c>
      <c r="D305" s="14">
        <v>0.12069975929870547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0.1574684553409181</v>
      </c>
      <c r="D306" s="14">
        <v>0.15745734530824235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0.09339511161842066</v>
      </c>
      <c r="D307" s="14">
        <v>0.09339651004354219</v>
      </c>
      <c r="E307" s="24">
        <v>0</v>
      </c>
      <c r="F307" s="16">
        <v>0</v>
      </c>
    </row>
    <row r="308" spans="1:6" ht="15">
      <c r="A308" s="12" t="s">
        <v>648</v>
      </c>
      <c r="B308" s="13" t="s">
        <v>649</v>
      </c>
      <c r="C308" s="3">
        <v>0.025979599598257453</v>
      </c>
      <c r="D308" s="14">
        <v>0.025980254824686685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0.08184653989871395</v>
      </c>
      <c r="D309" s="14">
        <v>0.08183756458465928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0.10729867858225899</v>
      </c>
      <c r="D310" s="14">
        <v>0.10724167907806768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0.18710505796223031</v>
      </c>
      <c r="D311" s="14">
        <v>0.18730508506972987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0.10534603887566393</v>
      </c>
      <c r="D312" s="14">
        <v>0.10476717150587031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0.09980753029214305</v>
      </c>
      <c r="D313" s="14">
        <v>0.09977724725869767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0.10556735279403744</v>
      </c>
      <c r="D314" s="14">
        <v>0.1055586633046893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0.11273129054473431</v>
      </c>
      <c r="D315" s="14">
        <v>0.11273777517536783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0.20082376919997572</v>
      </c>
      <c r="D316" s="14">
        <v>0.2006974878318859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0.09923429810620978</v>
      </c>
      <c r="D317" s="14">
        <v>0.0992289374676347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0.13022530992822345</v>
      </c>
      <c r="D318" s="14">
        <v>0.12981312846335855</v>
      </c>
      <c r="E318" s="15">
        <v>0</v>
      </c>
      <c r="F318" s="16">
        <v>0</v>
      </c>
    </row>
    <row r="319" spans="1:6" ht="15">
      <c r="A319" s="12" t="s">
        <v>670</v>
      </c>
      <c r="B319" s="13" t="s">
        <v>671</v>
      </c>
      <c r="C319" s="3">
        <v>0.06542004706897436</v>
      </c>
      <c r="D319" s="14">
        <v>0.0654132103318687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0.1277918676636708</v>
      </c>
      <c r="D320" s="14">
        <v>0.12777067563575023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0.2885196172119589</v>
      </c>
      <c r="D321" s="14">
        <v>0.2870244856358257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0.21170714800242008</v>
      </c>
      <c r="D322" s="14">
        <v>0.21037802113060844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0.0984826214438269</v>
      </c>
      <c r="D323" s="14">
        <v>0.09847292157382827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0.12991624352224174</v>
      </c>
      <c r="D324" s="14">
        <v>0.1313184359119397</v>
      </c>
      <c r="E324" s="15">
        <v>0</v>
      </c>
      <c r="F324" s="16">
        <v>0</v>
      </c>
    </row>
    <row r="325" spans="1:6" ht="15">
      <c r="A325" s="12" t="s">
        <v>682</v>
      </c>
      <c r="B325" s="18" t="s">
        <v>683</v>
      </c>
      <c r="C325" s="3">
        <v>0.08411658457878005</v>
      </c>
      <c r="D325" s="14">
        <v>0.08409332794623564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0.01765736773262853</v>
      </c>
      <c r="D326" s="14">
        <v>0.017655344488595397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0.052080620519059775</v>
      </c>
      <c r="D327" s="14">
        <v>0.05207305322251243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0.07416525338187413</v>
      </c>
      <c r="D328" s="14">
        <v>0.07416077823741206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0.05695382123932469</v>
      </c>
      <c r="D329" s="14">
        <v>0.05695281808201849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0.10394545190688113</v>
      </c>
      <c r="D330" s="14">
        <v>0.10394670632543242</v>
      </c>
      <c r="E330" s="15">
        <v>0</v>
      </c>
      <c r="F330" s="16">
        <v>0</v>
      </c>
    </row>
    <row r="331" spans="1:6" ht="15.75" customHeight="1">
      <c r="A331" s="12" t="s">
        <v>694</v>
      </c>
      <c r="B331" s="13" t="s">
        <v>695</v>
      </c>
      <c r="C331" s="3">
        <v>0.05269400685990168</v>
      </c>
      <c r="D331" s="14">
        <v>0.05268895956762297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0.07822325687843773</v>
      </c>
      <c r="D332" s="14">
        <v>0.07822076319931821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0.0824189825974756</v>
      </c>
      <c r="D333" s="14">
        <v>0.0824060750145515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0.04513172854164535</v>
      </c>
      <c r="D334" s="14">
        <v>0.04512779873303901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0.11615326344396734</v>
      </c>
      <c r="D335" s="14">
        <v>0.11614480790658704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0.056166640697379824</v>
      </c>
      <c r="D336" s="14">
        <v>0.05615955820658064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0.00936157420882229</v>
      </c>
      <c r="D337" s="14">
        <v>0.009359092350131106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0.059204032133740314</v>
      </c>
      <c r="D338" s="14">
        <v>0.05920150730188608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0.08915488454955917</v>
      </c>
      <c r="D339" s="14">
        <v>0.08913962920862306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0.14044299203205815</v>
      </c>
      <c r="D340" s="14">
        <v>0.14044224476016673</v>
      </c>
      <c r="E340" s="15">
        <v>0</v>
      </c>
      <c r="F340" s="16">
        <v>0</v>
      </c>
    </row>
    <row r="341" spans="1:6" ht="15">
      <c r="A341" s="12" t="s">
        <v>714</v>
      </c>
      <c r="B341" s="13" t="s">
        <v>715</v>
      </c>
      <c r="C341" s="3">
        <v>0.0496980900482734</v>
      </c>
      <c r="D341" s="14">
        <v>0.04968817094656057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0.06524335342220067</v>
      </c>
      <c r="D342" s="14">
        <v>0.06522852044320324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0.041682720564931</v>
      </c>
      <c r="D343" s="14">
        <v>0.04167291812019784</v>
      </c>
      <c r="E343" s="15">
        <v>0</v>
      </c>
      <c r="F343" s="16">
        <v>0</v>
      </c>
    </row>
    <row r="344" spans="1:6" ht="15">
      <c r="A344" s="12" t="s">
        <v>720</v>
      </c>
      <c r="B344" s="13" t="s">
        <v>721</v>
      </c>
      <c r="C344" s="3">
        <v>0.048600015743488226</v>
      </c>
      <c r="D344" s="14">
        <v>0.0485939447057011</v>
      </c>
      <c r="E344" s="15">
        <v>0</v>
      </c>
      <c r="F344" s="16">
        <v>0</v>
      </c>
    </row>
    <row r="345" spans="1:6" ht="15">
      <c r="A345" s="12" t="s">
        <v>720</v>
      </c>
      <c r="B345" s="13" t="s">
        <v>722</v>
      </c>
      <c r="C345" s="3">
        <v>0.057753526401483804</v>
      </c>
      <c r="D345" s="14">
        <v>0.05774652457443557</v>
      </c>
      <c r="E345" s="15">
        <v>1</v>
      </c>
      <c r="F345" s="16">
        <v>0</v>
      </c>
    </row>
    <row r="346" spans="1:6" ht="15">
      <c r="A346" s="12" t="s">
        <v>723</v>
      </c>
      <c r="B346" s="13" t="s">
        <v>724</v>
      </c>
      <c r="C346" s="3">
        <v>0.08134239051044193</v>
      </c>
      <c r="D346" s="14">
        <v>0.08133504331910793</v>
      </c>
      <c r="E346" s="15">
        <v>0</v>
      </c>
      <c r="F346" s="16">
        <v>0</v>
      </c>
    </row>
    <row r="347" spans="1:6" ht="15">
      <c r="A347" s="12" t="s">
        <v>725</v>
      </c>
      <c r="B347" s="13" t="s">
        <v>726</v>
      </c>
      <c r="C347" s="3">
        <v>0.061912005491625136</v>
      </c>
      <c r="D347" s="14">
        <v>0.061876058818078755</v>
      </c>
      <c r="E347" s="15">
        <v>0</v>
      </c>
      <c r="F347" s="16">
        <v>0</v>
      </c>
    </row>
    <row r="348" spans="1:6" ht="15">
      <c r="A348" s="12" t="s">
        <v>727</v>
      </c>
      <c r="B348" s="13" t="s">
        <v>728</v>
      </c>
      <c r="C348" s="3">
        <v>0.034645423377872187</v>
      </c>
      <c r="D348" s="14">
        <v>0.03464467623038264</v>
      </c>
      <c r="E348" s="15">
        <v>0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0.03474955595135054</v>
      </c>
      <c r="D349" s="14">
        <v>0.03474395671088938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0.03376705562723949</v>
      </c>
      <c r="D350" s="14">
        <v>0.03375801844958002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0.04570580135764259</v>
      </c>
      <c r="D351" s="14">
        <v>0.045683120769068206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0.037714980416070354</v>
      </c>
      <c r="D352" s="14">
        <v>0.03770502987486351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0.06252775359174814</v>
      </c>
      <c r="D353" s="14">
        <v>0.06251133651771952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0.040819155882093824</v>
      </c>
      <c r="D354" s="14">
        <v>0.040812416449226833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0.04850873807576185</v>
      </c>
      <c r="D355" s="14">
        <v>0.0484916350581081</v>
      </c>
      <c r="E355" s="15">
        <v>0</v>
      </c>
      <c r="F355" s="16">
        <v>0</v>
      </c>
    </row>
    <row r="356" spans="1:6" ht="15">
      <c r="A356" s="12" t="s">
        <v>741</v>
      </c>
      <c r="B356" s="13" t="s">
        <v>743</v>
      </c>
      <c r="C356" s="3">
        <v>0.059310869598066376</v>
      </c>
      <c r="D356" s="14">
        <v>0.05929137419240358</v>
      </c>
      <c r="E356" s="15">
        <v>1</v>
      </c>
      <c r="F356" s="16">
        <v>0</v>
      </c>
    </row>
    <row r="357" spans="1:6" ht="15">
      <c r="A357" s="12" t="s">
        <v>744</v>
      </c>
      <c r="B357" s="13" t="s">
        <v>745</v>
      </c>
      <c r="C357" s="3">
        <v>0.08676570881603181</v>
      </c>
      <c r="D357" s="14">
        <v>0.08676072419383654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747</v>
      </c>
      <c r="C358" s="3">
        <v>0.05412429889795922</v>
      </c>
      <c r="D358" s="14">
        <v>0.054110126063107035</v>
      </c>
      <c r="E358" s="15">
        <v>0</v>
      </c>
      <c r="F358" s="16">
        <v>0</v>
      </c>
    </row>
    <row r="359" spans="1:6" ht="15">
      <c r="A359" s="12" t="s">
        <v>748</v>
      </c>
      <c r="B359" s="13" t="s">
        <v>749</v>
      </c>
      <c r="C359" s="3">
        <v>0.06314994534669097</v>
      </c>
      <c r="D359" s="14">
        <v>0.06313487200346143</v>
      </c>
      <c r="E359" s="15">
        <v>0</v>
      </c>
      <c r="F359" s="16">
        <v>0</v>
      </c>
    </row>
    <row r="360" spans="1:6" ht="15">
      <c r="A360" s="12" t="s">
        <v>750</v>
      </c>
      <c r="B360" s="13" t="s">
        <v>751</v>
      </c>
      <c r="C360" s="3">
        <v>0.047793295818856676</v>
      </c>
      <c r="D360" s="14">
        <v>0.047784408560011093</v>
      </c>
      <c r="E360" s="15">
        <v>0</v>
      </c>
      <c r="F360" s="16">
        <v>0</v>
      </c>
    </row>
    <row r="361" spans="1:6" ht="15">
      <c r="A361" s="12" t="s">
        <v>752</v>
      </c>
      <c r="B361" s="13" t="s">
        <v>753</v>
      </c>
      <c r="C361" s="3">
        <v>0.12036508554867487</v>
      </c>
      <c r="D361" s="14">
        <v>0.1202701797710767</v>
      </c>
      <c r="E361" s="15">
        <v>0</v>
      </c>
      <c r="F36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6">
    <cfRule type="cellIs" priority="11" dxfId="19" operator="equal" stopIfTrue="1">
      <formula>1</formula>
    </cfRule>
  </conditionalFormatting>
  <conditionalFormatting sqref="E331:F331">
    <cfRule type="cellIs" priority="10" dxfId="19" operator="equal" stopIfTrue="1">
      <formula>1</formula>
    </cfRule>
  </conditionalFormatting>
  <conditionalFormatting sqref="E337:F337">
    <cfRule type="cellIs" priority="9" dxfId="19" operator="equal" stopIfTrue="1">
      <formula>1</formula>
    </cfRule>
  </conditionalFormatting>
  <conditionalFormatting sqref="E338:F339">
    <cfRule type="cellIs" priority="8" dxfId="19" operator="equal" stopIfTrue="1">
      <formula>1</formula>
    </cfRule>
  </conditionalFormatting>
  <conditionalFormatting sqref="E1:F2">
    <cfRule type="cellIs" priority="13" dxfId="20" operator="equal" stopIfTrue="1">
      <formula>1</formula>
    </cfRule>
  </conditionalFormatting>
  <conditionalFormatting sqref="E340:F342">
    <cfRule type="cellIs" priority="7" dxfId="19" operator="equal" stopIfTrue="1">
      <formula>1</formula>
    </cfRule>
  </conditionalFormatting>
  <conditionalFormatting sqref="E343:F343 E348:F348 E353:F353 E358:F358">
    <cfRule type="cellIs" priority="6" dxfId="19" operator="equal" stopIfTrue="1">
      <formula>1</formula>
    </cfRule>
  </conditionalFormatting>
  <conditionalFormatting sqref="E344:F344 E349:F349 E354:F354 E359:F359">
    <cfRule type="cellIs" priority="5" dxfId="19" operator="equal" stopIfTrue="1">
      <formula>1</formula>
    </cfRule>
  </conditionalFormatting>
  <conditionalFormatting sqref="E345:F346 E350:F351 E355:F356 E360:F361">
    <cfRule type="cellIs" priority="4" dxfId="19" operator="equal" stopIfTrue="1">
      <formula>1</formula>
    </cfRule>
  </conditionalFormatting>
  <conditionalFormatting sqref="E347:F347 E352:F352 E357:F357">
    <cfRule type="cellIs" priority="3" dxfId="19" operator="equal" stopIfTrue="1">
      <formula>1</formula>
    </cfRule>
  </conditionalFormatting>
  <conditionalFormatting sqref="E3:F4">
    <cfRule type="cellIs" priority="2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1.7109375" style="0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56.25" customHeight="1">
      <c r="A1" s="45"/>
      <c r="B1" s="45"/>
      <c r="C1" s="45"/>
      <c r="D1" s="45"/>
    </row>
    <row r="2" spans="1:4" ht="45.75" customHeight="1" thickBot="1">
      <c r="A2" s="36" t="s">
        <v>898</v>
      </c>
      <c r="B2" s="37"/>
      <c r="C2" s="37"/>
      <c r="D2" s="38"/>
    </row>
    <row r="3" spans="1:4" ht="15" customHeight="1">
      <c r="A3" s="46" t="s">
        <v>6</v>
      </c>
      <c r="B3" s="46" t="s">
        <v>1</v>
      </c>
      <c r="C3" s="46" t="s">
        <v>2</v>
      </c>
      <c r="D3" s="46" t="s">
        <v>3</v>
      </c>
    </row>
    <row r="4" spans="1:4" ht="15.75" thickBot="1">
      <c r="A4" s="47"/>
      <c r="B4" s="47"/>
      <c r="C4" s="47"/>
      <c r="D4" s="47"/>
    </row>
    <row r="5" spans="1:4" ht="15">
      <c r="A5" s="1" t="s">
        <v>7</v>
      </c>
      <c r="B5" s="2" t="s">
        <v>8</v>
      </c>
      <c r="C5" s="27">
        <v>0.0015612779829185807</v>
      </c>
      <c r="D5" s="4">
        <v>0.0015964278044487525</v>
      </c>
    </row>
    <row r="6" spans="1:4" ht="15">
      <c r="A6" s="12" t="s">
        <v>9</v>
      </c>
      <c r="B6" s="13" t="s">
        <v>10</v>
      </c>
      <c r="C6" s="28">
        <v>0.014880901122045822</v>
      </c>
      <c r="D6" s="9">
        <v>0.014881932181397267</v>
      </c>
    </row>
    <row r="7" spans="1:4" ht="15">
      <c r="A7" s="12" t="s">
        <v>11</v>
      </c>
      <c r="B7" s="13" t="s">
        <v>12</v>
      </c>
      <c r="C7" s="3">
        <v>0.014469564897642201</v>
      </c>
      <c r="D7" s="14">
        <v>0.014467485896941617</v>
      </c>
    </row>
    <row r="8" spans="1:4" ht="15">
      <c r="A8" s="12" t="s">
        <v>13</v>
      </c>
      <c r="B8" s="13" t="s">
        <v>14</v>
      </c>
      <c r="C8" s="3">
        <v>0.009391922004297322</v>
      </c>
      <c r="D8" s="14">
        <v>0.009385944999648536</v>
      </c>
    </row>
    <row r="9" spans="1:4" ht="15">
      <c r="A9" s="12" t="s">
        <v>15</v>
      </c>
      <c r="B9" s="13" t="s">
        <v>16</v>
      </c>
      <c r="C9" s="3">
        <v>0.07181866494139083</v>
      </c>
      <c r="D9" s="14">
        <v>0.07176875534284194</v>
      </c>
    </row>
    <row r="10" spans="1:4" ht="15">
      <c r="A10" s="12" t="s">
        <v>17</v>
      </c>
      <c r="B10" s="13" t="s">
        <v>18</v>
      </c>
      <c r="C10" s="3">
        <v>0.05547562082375946</v>
      </c>
      <c r="D10" s="14">
        <v>0.055469996941872414</v>
      </c>
    </row>
    <row r="11" spans="1:4" ht="15">
      <c r="A11" s="12" t="s">
        <v>19</v>
      </c>
      <c r="B11" s="13" t="s">
        <v>20</v>
      </c>
      <c r="C11" s="3">
        <v>0.0018212392787794495</v>
      </c>
      <c r="D11" s="14">
        <v>0.0018209857779733724</v>
      </c>
    </row>
    <row r="12" spans="1:4" ht="15">
      <c r="A12" s="12" t="s">
        <v>21</v>
      </c>
      <c r="B12" s="13" t="s">
        <v>22</v>
      </c>
      <c r="C12" s="3">
        <v>0.0018212392787794495</v>
      </c>
      <c r="D12" s="14">
        <v>0.0018209857779733724</v>
      </c>
    </row>
    <row r="13" spans="1:4" ht="15">
      <c r="A13" s="12" t="s">
        <v>23</v>
      </c>
      <c r="B13" s="13" t="s">
        <v>24</v>
      </c>
      <c r="C13" s="3">
        <v>0.05659025029624263</v>
      </c>
      <c r="D13" s="14">
        <v>0.05658039396115504</v>
      </c>
    </row>
    <row r="14" spans="1:4" ht="15">
      <c r="A14" s="12" t="s">
        <v>25</v>
      </c>
      <c r="B14" s="13" t="s">
        <v>26</v>
      </c>
      <c r="C14" s="3">
        <v>0.16664519717869913</v>
      </c>
      <c r="D14" s="14">
        <v>0.16664574090092837</v>
      </c>
    </row>
    <row r="15" spans="1:4" ht="15">
      <c r="A15" s="12" t="s">
        <v>27</v>
      </c>
      <c r="B15" s="13" t="s">
        <v>28</v>
      </c>
      <c r="C15" s="3">
        <v>0.07630107065086403</v>
      </c>
      <c r="D15" s="14">
        <v>0.07630020984954176</v>
      </c>
    </row>
    <row r="16" spans="1:4" ht="15">
      <c r="A16" s="12" t="s">
        <v>29</v>
      </c>
      <c r="B16" s="13" t="s">
        <v>30</v>
      </c>
      <c r="C16" s="3">
        <v>0.04779947344895261</v>
      </c>
      <c r="D16" s="14">
        <v>0.04779536630265</v>
      </c>
    </row>
    <row r="17" spans="1:4" ht="15">
      <c r="A17" s="12" t="s">
        <v>31</v>
      </c>
      <c r="B17" s="13" t="s">
        <v>32</v>
      </c>
      <c r="C17" s="3">
        <v>0.09915829419300903</v>
      </c>
      <c r="D17" s="14">
        <v>0.09914406869847468</v>
      </c>
    </row>
    <row r="18" spans="1:4" ht="15">
      <c r="A18" s="12" t="s">
        <v>33</v>
      </c>
      <c r="B18" s="13" t="s">
        <v>34</v>
      </c>
      <c r="C18" s="3">
        <v>0.04954040377294712</v>
      </c>
      <c r="D18" s="14">
        <v>0.04952328382860184</v>
      </c>
    </row>
    <row r="19" spans="1:4" ht="15">
      <c r="A19" s="12" t="s">
        <v>35</v>
      </c>
      <c r="B19" s="17" t="s">
        <v>36</v>
      </c>
      <c r="C19" s="3">
        <v>0.04779947344895261</v>
      </c>
      <c r="D19" s="14">
        <v>0.04779536630265</v>
      </c>
    </row>
    <row r="20" spans="1:4" ht="15">
      <c r="A20" s="12" t="s">
        <v>37</v>
      </c>
      <c r="B20" s="29" t="s">
        <v>38</v>
      </c>
      <c r="C20" s="3">
        <v>0.05451154904807381</v>
      </c>
      <c r="D20" s="14">
        <v>0.054498417877016224</v>
      </c>
    </row>
    <row r="21" spans="1:4" ht="15">
      <c r="A21" s="12" t="s">
        <v>39</v>
      </c>
      <c r="B21" s="17" t="s">
        <v>40</v>
      </c>
      <c r="C21" s="3">
        <v>0.11851878277172109</v>
      </c>
      <c r="D21" s="14">
        <v>0.11851125873811834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2.421875" style="0" customWidth="1"/>
    <col min="2" max="2" width="42.00390625" style="0" customWidth="1"/>
    <col min="3" max="3" width="23.421875" style="0" customWidth="1"/>
    <col min="4" max="4" width="37.00390625" style="0" customWidth="1"/>
  </cols>
  <sheetData>
    <row r="1" spans="1:4" ht="51" customHeight="1">
      <c r="A1" s="48"/>
      <c r="B1" s="49"/>
      <c r="C1" s="49"/>
      <c r="D1" s="49"/>
    </row>
    <row r="2" spans="1:4" ht="48" customHeight="1" thickBot="1">
      <c r="A2" s="36" t="s">
        <v>898</v>
      </c>
      <c r="B2" s="37"/>
      <c r="C2" s="37"/>
      <c r="D2" s="37"/>
    </row>
    <row r="3" spans="1:4" ht="15" customHeight="1">
      <c r="A3" s="50" t="s">
        <v>6</v>
      </c>
      <c r="B3" s="52" t="s">
        <v>1</v>
      </c>
      <c r="C3" s="54" t="s">
        <v>2</v>
      </c>
      <c r="D3" s="56" t="s">
        <v>3</v>
      </c>
    </row>
    <row r="4" spans="1:4" ht="15.75" thickBot="1">
      <c r="A4" s="51"/>
      <c r="B4" s="53"/>
      <c r="C4" s="55"/>
      <c r="D4" s="57"/>
    </row>
    <row r="5" spans="1:4" ht="15">
      <c r="A5" s="1" t="s">
        <v>754</v>
      </c>
      <c r="B5" s="2" t="s">
        <v>63</v>
      </c>
      <c r="C5" s="27">
        <v>0.12830224786752462</v>
      </c>
      <c r="D5" s="4">
        <v>0.1282961331985912</v>
      </c>
    </row>
    <row r="6" spans="1:4" ht="15">
      <c r="A6" s="12" t="s">
        <v>755</v>
      </c>
      <c r="B6" s="13" t="s">
        <v>89</v>
      </c>
      <c r="C6" s="3">
        <v>0.09067705739562783</v>
      </c>
      <c r="D6" s="9">
        <v>0.09066210561897303</v>
      </c>
    </row>
    <row r="7" spans="1:4" ht="15">
      <c r="A7" s="12" t="s">
        <v>756</v>
      </c>
      <c r="B7" s="13" t="s">
        <v>53</v>
      </c>
      <c r="C7" s="3">
        <v>0.11695096234068314</v>
      </c>
      <c r="D7" s="14">
        <v>0.11696297019052421</v>
      </c>
    </row>
    <row r="8" spans="1:4" ht="15">
      <c r="A8" s="12" t="s">
        <v>757</v>
      </c>
      <c r="B8" s="13" t="s">
        <v>113</v>
      </c>
      <c r="C8" s="3">
        <v>0.1403588963752345</v>
      </c>
      <c r="D8" s="14">
        <v>0.1403499294252897</v>
      </c>
    </row>
    <row r="9" spans="1:4" ht="15">
      <c r="A9" s="12" t="s">
        <v>758</v>
      </c>
      <c r="B9" s="13" t="s">
        <v>119</v>
      </c>
      <c r="C9" s="3">
        <v>0.05072671119645948</v>
      </c>
      <c r="D9" s="14">
        <v>0.05070966685034729</v>
      </c>
    </row>
    <row r="10" spans="1:4" ht="15">
      <c r="A10" s="12" t="s">
        <v>759</v>
      </c>
      <c r="B10" s="13" t="s">
        <v>115</v>
      </c>
      <c r="C10" s="3">
        <v>0.12474109484223778</v>
      </c>
      <c r="D10" s="14">
        <v>0.12474038311948664</v>
      </c>
    </row>
    <row r="11" spans="1:4" ht="15">
      <c r="A11" s="12" t="s">
        <v>760</v>
      </c>
      <c r="B11" s="13" t="s">
        <v>111</v>
      </c>
      <c r="C11" s="3">
        <v>0.0692115750216102</v>
      </c>
      <c r="D11" s="14">
        <v>0.06920477076995588</v>
      </c>
    </row>
    <row r="12" spans="1:4" ht="15">
      <c r="A12" s="12" t="s">
        <v>761</v>
      </c>
      <c r="B12" s="13" t="s">
        <v>135</v>
      </c>
      <c r="C12" s="3">
        <v>0.054121388344120364</v>
      </c>
      <c r="D12" s="14">
        <v>0.05411999109338583</v>
      </c>
    </row>
    <row r="13" spans="1:4" ht="15">
      <c r="A13" s="12" t="s">
        <v>762</v>
      </c>
      <c r="B13" s="13" t="s">
        <v>199</v>
      </c>
      <c r="C13" s="3">
        <v>0.05680497551587137</v>
      </c>
      <c r="D13" s="14">
        <v>0.056802032058212576</v>
      </c>
    </row>
    <row r="14" spans="1:4" ht="15">
      <c r="A14" s="12" t="s">
        <v>763</v>
      </c>
      <c r="B14" s="13" t="s">
        <v>212</v>
      </c>
      <c r="C14" s="3">
        <v>0.10212897102157203</v>
      </c>
      <c r="D14" s="14">
        <v>0.10163355366089825</v>
      </c>
    </row>
    <row r="15" spans="1:4" ht="15">
      <c r="A15" s="12" t="s">
        <v>764</v>
      </c>
      <c r="B15" s="13" t="s">
        <v>570</v>
      </c>
      <c r="C15" s="3">
        <v>0.08170570532702283</v>
      </c>
      <c r="D15" s="14">
        <v>0.08169856871561733</v>
      </c>
    </row>
    <row r="16" spans="1:4" ht="15">
      <c r="A16" s="12" t="s">
        <v>765</v>
      </c>
      <c r="B16" s="13" t="s">
        <v>766</v>
      </c>
      <c r="C16" s="3">
        <v>0.06055135294827861</v>
      </c>
      <c r="D16" s="14">
        <v>0.06054671368841337</v>
      </c>
    </row>
    <row r="17" spans="1:4" ht="15">
      <c r="A17" s="12" t="s">
        <v>767</v>
      </c>
      <c r="B17" s="13" t="s">
        <v>210</v>
      </c>
      <c r="C17" s="3">
        <v>0.07685224343156136</v>
      </c>
      <c r="D17" s="14">
        <v>0.0768467758394409</v>
      </c>
    </row>
    <row r="18" spans="1:4" ht="15">
      <c r="A18" s="12" t="s">
        <v>768</v>
      </c>
      <c r="B18" s="13" t="s">
        <v>204</v>
      </c>
      <c r="C18" s="3">
        <v>0.09906391483893785</v>
      </c>
      <c r="D18" s="14">
        <v>0.09905961655722562</v>
      </c>
    </row>
    <row r="19" spans="1:4" ht="15">
      <c r="A19" s="12" t="s">
        <v>769</v>
      </c>
      <c r="B19" s="13" t="s">
        <v>222</v>
      </c>
      <c r="C19" s="3">
        <v>0.06369713490193087</v>
      </c>
      <c r="D19" s="14">
        <v>0.06369341482571036</v>
      </c>
    </row>
    <row r="20" spans="1:4" ht="15">
      <c r="A20" s="12" t="s">
        <v>770</v>
      </c>
      <c r="B20" s="13" t="s">
        <v>248</v>
      </c>
      <c r="C20" s="3">
        <v>0.057773512800410445</v>
      </c>
      <c r="D20" s="14">
        <v>0.05748372579305344</v>
      </c>
    </row>
    <row r="21" spans="1:4" ht="15">
      <c r="A21" s="12" t="s">
        <v>771</v>
      </c>
      <c r="B21" s="13" t="s">
        <v>260</v>
      </c>
      <c r="C21" s="3">
        <v>0.11107803714743097</v>
      </c>
      <c r="D21" s="14">
        <v>0.11104590561383795</v>
      </c>
    </row>
    <row r="22" spans="1:4" ht="15">
      <c r="A22" s="12" t="s">
        <v>772</v>
      </c>
      <c r="B22" s="13" t="s">
        <v>280</v>
      </c>
      <c r="C22" s="3">
        <v>0.05393443039918364</v>
      </c>
      <c r="D22" s="14">
        <v>0.053936211094298095</v>
      </c>
    </row>
    <row r="23" spans="1:4" ht="15">
      <c r="A23" s="12" t="s">
        <v>773</v>
      </c>
      <c r="B23" s="13" t="s">
        <v>274</v>
      </c>
      <c r="C23" s="3">
        <v>0.14988858793621823</v>
      </c>
      <c r="D23" s="14">
        <v>0.14989520414705296</v>
      </c>
    </row>
    <row r="24" spans="1:4" ht="15">
      <c r="A24" s="12" t="s">
        <v>774</v>
      </c>
      <c r="B24" s="13" t="s">
        <v>304</v>
      </c>
      <c r="C24" s="3">
        <v>0.04920087663090805</v>
      </c>
      <c r="D24" s="14">
        <v>0.049190962168264754</v>
      </c>
    </row>
    <row r="25" spans="1:4" ht="15">
      <c r="A25" s="12" t="s">
        <v>775</v>
      </c>
      <c r="B25" s="13" t="s">
        <v>296</v>
      </c>
      <c r="C25" s="3">
        <v>0.10026432872910856</v>
      </c>
      <c r="D25" s="14">
        <v>0.10025337029427202</v>
      </c>
    </row>
    <row r="26" spans="1:4" ht="15">
      <c r="A26" s="12" t="s">
        <v>776</v>
      </c>
      <c r="B26" s="13" t="s">
        <v>73</v>
      </c>
      <c r="C26" s="3">
        <v>0.09072935160371243</v>
      </c>
      <c r="D26" s="14">
        <v>0.09071785072650201</v>
      </c>
    </row>
    <row r="27" spans="1:4" ht="15">
      <c r="A27" s="12" t="s">
        <v>777</v>
      </c>
      <c r="B27" s="13" t="s">
        <v>310</v>
      </c>
      <c r="C27" s="3">
        <v>0.11939129654553117</v>
      </c>
      <c r="D27" s="14">
        <v>0.1193819595106649</v>
      </c>
    </row>
    <row r="28" spans="1:4" ht="15">
      <c r="A28" s="12" t="s">
        <v>778</v>
      </c>
      <c r="B28" s="13" t="s">
        <v>316</v>
      </c>
      <c r="C28" s="3">
        <v>0.07581355903401907</v>
      </c>
      <c r="D28" s="14">
        <v>0.07580620745742894</v>
      </c>
    </row>
    <row r="29" spans="1:4" ht="15">
      <c r="A29" s="12" t="s">
        <v>779</v>
      </c>
      <c r="B29" s="13" t="s">
        <v>780</v>
      </c>
      <c r="C29" s="3">
        <v>0.09402736730380805</v>
      </c>
      <c r="D29" s="14">
        <v>0.09401939198286383</v>
      </c>
    </row>
    <row r="30" spans="1:4" ht="15">
      <c r="A30" s="12" t="s">
        <v>781</v>
      </c>
      <c r="B30" s="13" t="s">
        <v>368</v>
      </c>
      <c r="C30" s="3">
        <v>0.07581863582141404</v>
      </c>
      <c r="D30" s="14">
        <v>0.07581854365039938</v>
      </c>
    </row>
    <row r="31" spans="1:4" ht="15">
      <c r="A31" s="12" t="s">
        <v>782</v>
      </c>
      <c r="B31" s="13" t="s">
        <v>529</v>
      </c>
      <c r="C31" s="3">
        <v>0.06128016546680546</v>
      </c>
      <c r="D31" s="14">
        <v>0.061274450272085924</v>
      </c>
    </row>
    <row r="32" spans="1:4" ht="15">
      <c r="A32" s="12" t="s">
        <v>783</v>
      </c>
      <c r="B32" s="13" t="s">
        <v>398</v>
      </c>
      <c r="C32" s="3">
        <v>0.14070879888590526</v>
      </c>
      <c r="D32" s="14">
        <v>0.14071340313158798</v>
      </c>
    </row>
    <row r="33" spans="1:4" ht="15">
      <c r="A33" s="12" t="s">
        <v>784</v>
      </c>
      <c r="B33" s="13" t="s">
        <v>564</v>
      </c>
      <c r="C33" s="3">
        <v>0.07510211508685724</v>
      </c>
      <c r="D33" s="14">
        <v>0.07510437528978464</v>
      </c>
    </row>
    <row r="34" spans="1:4" ht="15">
      <c r="A34" s="12" t="s">
        <v>785</v>
      </c>
      <c r="B34" s="13" t="s">
        <v>410</v>
      </c>
      <c r="C34" s="3">
        <v>0.05427183897398329</v>
      </c>
      <c r="D34" s="14">
        <v>0.054267109432554125</v>
      </c>
    </row>
    <row r="35" spans="1:4" ht="15">
      <c r="A35" s="12" t="s">
        <v>786</v>
      </c>
      <c r="B35" s="13" t="s">
        <v>566</v>
      </c>
      <c r="C35" s="3">
        <v>0.13215677957426328</v>
      </c>
      <c r="D35" s="14">
        <v>0.1321448099610532</v>
      </c>
    </row>
    <row r="36" spans="1:4" ht="15">
      <c r="A36" s="12" t="s">
        <v>787</v>
      </c>
      <c r="B36" s="13" t="s">
        <v>276</v>
      </c>
      <c r="C36" s="3">
        <v>0.043259339696771794</v>
      </c>
      <c r="D36" s="14">
        <v>0.04325558284470579</v>
      </c>
    </row>
    <row r="37" spans="1:4" ht="15">
      <c r="A37" s="12" t="s">
        <v>788</v>
      </c>
      <c r="B37" s="13" t="s">
        <v>428</v>
      </c>
      <c r="C37" s="3">
        <v>0.08481510237641357</v>
      </c>
      <c r="D37" s="14">
        <v>0.08481995825744858</v>
      </c>
    </row>
    <row r="38" spans="1:4" ht="15">
      <c r="A38" s="12" t="s">
        <v>789</v>
      </c>
      <c r="B38" s="13" t="s">
        <v>432</v>
      </c>
      <c r="C38" s="3">
        <v>0.08653839956137076</v>
      </c>
      <c r="D38" s="14">
        <v>0.08654085585614958</v>
      </c>
    </row>
    <row r="39" spans="1:4" ht="15">
      <c r="A39" s="12" t="s">
        <v>790</v>
      </c>
      <c r="B39" s="13" t="s">
        <v>386</v>
      </c>
      <c r="C39" s="3">
        <v>0.07131321569463578</v>
      </c>
      <c r="D39" s="14">
        <v>0.07130304524284022</v>
      </c>
    </row>
    <row r="40" spans="1:4" ht="15">
      <c r="A40" s="12" t="s">
        <v>791</v>
      </c>
      <c r="B40" s="13" t="s">
        <v>294</v>
      </c>
      <c r="C40" s="3">
        <v>0.1694327010685791</v>
      </c>
      <c r="D40" s="14">
        <v>0.1694236148457081</v>
      </c>
    </row>
    <row r="41" spans="1:4" ht="15">
      <c r="A41" s="12" t="s">
        <v>792</v>
      </c>
      <c r="B41" s="13" t="s">
        <v>793</v>
      </c>
      <c r="C41" s="3">
        <v>0.05474594078478492</v>
      </c>
      <c r="D41" s="14">
        <v>0.05474250787643235</v>
      </c>
    </row>
    <row r="42" spans="1:4" ht="15">
      <c r="A42" s="12" t="s">
        <v>794</v>
      </c>
      <c r="B42" s="13" t="s">
        <v>450</v>
      </c>
      <c r="C42" s="3">
        <v>0.05653504097001527</v>
      </c>
      <c r="D42" s="14">
        <v>0.05653338870469411</v>
      </c>
    </row>
    <row r="43" spans="1:4" ht="15">
      <c r="A43" s="12" t="s">
        <v>795</v>
      </c>
      <c r="B43" s="13" t="s">
        <v>140</v>
      </c>
      <c r="C43" s="3">
        <v>0.05477153333430029</v>
      </c>
      <c r="D43" s="14">
        <v>0.054771204110529326</v>
      </c>
    </row>
    <row r="44" spans="1:4" ht="15">
      <c r="A44" s="12" t="s">
        <v>796</v>
      </c>
      <c r="B44" s="13" t="s">
        <v>165</v>
      </c>
      <c r="C44" s="3">
        <v>0.12440321695478211</v>
      </c>
      <c r="D44" s="14">
        <v>0.1239125653283396</v>
      </c>
    </row>
    <row r="45" spans="1:4" ht="15">
      <c r="A45" s="12" t="s">
        <v>797</v>
      </c>
      <c r="B45" s="13" t="s">
        <v>390</v>
      </c>
      <c r="C45" s="3">
        <v>0.05809013610030486</v>
      </c>
      <c r="D45" s="14">
        <v>0.05807318039042313</v>
      </c>
    </row>
    <row r="46" spans="1:4" ht="15">
      <c r="A46" s="12" t="s">
        <v>798</v>
      </c>
      <c r="B46" s="13" t="s">
        <v>499</v>
      </c>
      <c r="C46" s="3">
        <v>0.09943523726164846</v>
      </c>
      <c r="D46" s="14">
        <v>0.09942713073275417</v>
      </c>
    </row>
    <row r="47" spans="1:4" ht="15">
      <c r="A47" s="12" t="s">
        <v>799</v>
      </c>
      <c r="B47" s="13" t="s">
        <v>507</v>
      </c>
      <c r="C47" s="3">
        <v>0.0636823939579639</v>
      </c>
      <c r="D47" s="14">
        <v>0.06366100225486837</v>
      </c>
    </row>
    <row r="48" spans="1:4" ht="15">
      <c r="A48" s="12" t="s">
        <v>800</v>
      </c>
      <c r="B48" s="13" t="s">
        <v>505</v>
      </c>
      <c r="C48" s="3">
        <v>0.06265465669979325</v>
      </c>
      <c r="D48" s="14">
        <v>0.0626522337530533</v>
      </c>
    </row>
    <row r="49" spans="1:4" ht="15">
      <c r="A49" s="12" t="s">
        <v>801</v>
      </c>
      <c r="B49" s="13" t="s">
        <v>525</v>
      </c>
      <c r="C49" s="3">
        <v>0.0710518759035567</v>
      </c>
      <c r="D49" s="14">
        <v>0.07100970731392908</v>
      </c>
    </row>
    <row r="50" spans="1:4" ht="15">
      <c r="A50" s="12" t="s">
        <v>802</v>
      </c>
      <c r="B50" s="13" t="s">
        <v>637</v>
      </c>
      <c r="C50" s="3">
        <v>0.048815875445343423</v>
      </c>
      <c r="D50" s="14">
        <v>0.04881337779936652</v>
      </c>
    </row>
    <row r="51" spans="1:4" ht="15">
      <c r="A51" s="12" t="s">
        <v>803</v>
      </c>
      <c r="B51" s="13" t="s">
        <v>635</v>
      </c>
      <c r="C51" s="3">
        <v>0.055724027149301816</v>
      </c>
      <c r="D51" s="14">
        <v>0.055723796619286614</v>
      </c>
    </row>
    <row r="52" spans="1:4" ht="15">
      <c r="A52" s="12" t="s">
        <v>804</v>
      </c>
      <c r="B52" s="13" t="s">
        <v>655</v>
      </c>
      <c r="C52" s="3">
        <v>0.18710505796223031</v>
      </c>
      <c r="D52" s="14">
        <v>0.18730508506972987</v>
      </c>
    </row>
    <row r="53" spans="1:4" ht="15">
      <c r="A53" s="12" t="s">
        <v>805</v>
      </c>
      <c r="B53" s="13" t="s">
        <v>543</v>
      </c>
      <c r="C53" s="3">
        <v>0.05644424619969518</v>
      </c>
      <c r="D53" s="14">
        <v>0.056441463585935464</v>
      </c>
    </row>
    <row r="54" spans="1:4" ht="15">
      <c r="A54" s="12" t="s">
        <v>806</v>
      </c>
      <c r="B54" s="13" t="s">
        <v>807</v>
      </c>
      <c r="C54" s="3">
        <v>0.0619751020980717</v>
      </c>
      <c r="D54" s="14">
        <v>0.061975177242280445</v>
      </c>
    </row>
    <row r="55" spans="1:4" ht="15">
      <c r="A55" s="12" t="s">
        <v>808</v>
      </c>
      <c r="B55" s="13" t="s">
        <v>562</v>
      </c>
      <c r="C55" s="3">
        <v>0.0540858698946805</v>
      </c>
      <c r="D55" s="14">
        <v>0.054080188758476665</v>
      </c>
    </row>
    <row r="56" spans="1:4" ht="15">
      <c r="A56" s="12" t="s">
        <v>809</v>
      </c>
      <c r="B56" s="13" t="s">
        <v>588</v>
      </c>
      <c r="C56" s="3">
        <v>0.09155712546017272</v>
      </c>
      <c r="D56" s="14">
        <v>0.09154436289979666</v>
      </c>
    </row>
    <row r="57" spans="1:4" ht="15">
      <c r="A57" s="12" t="s">
        <v>810</v>
      </c>
      <c r="B57" s="13" t="s">
        <v>95</v>
      </c>
      <c r="C57" s="3">
        <v>0.0734563097724571</v>
      </c>
      <c r="D57" s="14">
        <v>0.07345211679673148</v>
      </c>
    </row>
    <row r="58" spans="1:4" ht="15">
      <c r="A58" s="12" t="s">
        <v>811</v>
      </c>
      <c r="B58" s="13" t="s">
        <v>604</v>
      </c>
      <c r="C58" s="3">
        <v>0.05486691429908957</v>
      </c>
      <c r="D58" s="14">
        <v>0.05484549865581832</v>
      </c>
    </row>
    <row r="59" spans="1:4" ht="15">
      <c r="A59" s="12" t="s">
        <v>812</v>
      </c>
      <c r="B59" s="13" t="s">
        <v>614</v>
      </c>
      <c r="C59" s="3">
        <v>0.05307674452417623</v>
      </c>
      <c r="D59" s="14">
        <v>0.05307718973730927</v>
      </c>
    </row>
    <row r="60" spans="1:4" ht="15">
      <c r="A60" s="12" t="s">
        <v>813</v>
      </c>
      <c r="B60" s="13" t="s">
        <v>619</v>
      </c>
      <c r="C60" s="3">
        <v>0.14760475215193983</v>
      </c>
      <c r="D60" s="14">
        <v>0.1476149959949424</v>
      </c>
    </row>
    <row r="61" spans="1:4" ht="15">
      <c r="A61" s="12" t="s">
        <v>814</v>
      </c>
      <c r="B61" s="13" t="s">
        <v>228</v>
      </c>
      <c r="C61" s="3">
        <v>0.09756167240979165</v>
      </c>
      <c r="D61" s="14">
        <v>0.09700754665399781</v>
      </c>
    </row>
    <row r="62" spans="1:4" ht="15">
      <c r="A62" s="12" t="s">
        <v>815</v>
      </c>
      <c r="B62" s="13" t="s">
        <v>816</v>
      </c>
      <c r="C62" s="3">
        <v>0.05341524475594848</v>
      </c>
      <c r="D62" s="14">
        <v>0.053409662583477006</v>
      </c>
    </row>
    <row r="63" spans="1:4" ht="15">
      <c r="A63" s="12" t="s">
        <v>817</v>
      </c>
      <c r="B63" s="13" t="s">
        <v>713</v>
      </c>
      <c r="C63" s="3">
        <v>0.14044299203205815</v>
      </c>
      <c r="D63" s="14">
        <v>0.14044224476016673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1"/>
  <sheetViews>
    <sheetView view="pageBreakPreview" zoomScale="90" zoomScaleSheetLayoutView="90" zoomScalePageLayoutView="0" workbookViewId="0" topLeftCell="A1">
      <selection activeCell="A1" sqref="A1:F1"/>
    </sheetView>
  </sheetViews>
  <sheetFormatPr defaultColWidth="11.421875" defaultRowHeight="15"/>
  <cols>
    <col min="1" max="1" width="23.8515625" style="31" bestFit="1" customWidth="1"/>
    <col min="2" max="2" width="74.8515625" style="31" bestFit="1" customWidth="1"/>
    <col min="3" max="3" width="29.28125" style="31" bestFit="1" customWidth="1"/>
    <col min="4" max="4" width="17.421875" style="31" bestFit="1" customWidth="1"/>
    <col min="5" max="5" width="18.8515625" style="31" bestFit="1" customWidth="1"/>
    <col min="6" max="6" width="11.57421875" style="32" customWidth="1"/>
  </cols>
  <sheetData>
    <row r="1" spans="1:6" ht="60" customHeight="1">
      <c r="A1" s="58"/>
      <c r="B1" s="58"/>
      <c r="C1" s="58"/>
      <c r="D1" s="58"/>
      <c r="E1" s="58"/>
      <c r="F1" s="58"/>
    </row>
    <row r="2" spans="1:6" ht="51.75" customHeight="1" thickBot="1">
      <c r="A2" s="59" t="s">
        <v>899</v>
      </c>
      <c r="B2" s="59"/>
      <c r="C2" s="59"/>
      <c r="D2" s="59"/>
      <c r="E2" s="59"/>
      <c r="F2" s="59"/>
    </row>
    <row r="3" spans="1:6" ht="12.75" customHeight="1">
      <c r="A3" s="39" t="s">
        <v>45</v>
      </c>
      <c r="B3" s="41" t="s">
        <v>42</v>
      </c>
      <c r="C3" s="41" t="s">
        <v>43</v>
      </c>
      <c r="D3" s="41" t="s">
        <v>44</v>
      </c>
      <c r="E3" s="41" t="s">
        <v>46</v>
      </c>
      <c r="F3" s="43" t="s">
        <v>47</v>
      </c>
    </row>
    <row r="4" spans="1:6" ht="24" customHeight="1" thickBot="1">
      <c r="A4" s="40"/>
      <c r="B4" s="42"/>
      <c r="C4" s="42"/>
      <c r="D4" s="42"/>
      <c r="E4" s="42"/>
      <c r="F4" s="44"/>
    </row>
    <row r="5" spans="1:6" ht="15">
      <c r="A5" s="1" t="s">
        <v>48</v>
      </c>
      <c r="B5" s="2" t="s">
        <v>49</v>
      </c>
      <c r="C5" s="27">
        <v>0.0667312786727455</v>
      </c>
      <c r="D5" s="4">
        <v>0.0667196446742043</v>
      </c>
      <c r="E5" s="5">
        <v>0</v>
      </c>
      <c r="F5" s="6">
        <v>0</v>
      </c>
    </row>
    <row r="6" spans="1:6" ht="15">
      <c r="A6" s="7" t="s">
        <v>50</v>
      </c>
      <c r="B6" s="8" t="s">
        <v>51</v>
      </c>
      <c r="C6" s="28">
        <v>0.15929375614953536</v>
      </c>
      <c r="D6" s="9">
        <v>0.159283555268799</v>
      </c>
      <c r="E6" s="10">
        <v>0</v>
      </c>
      <c r="F6" s="11">
        <v>0</v>
      </c>
    </row>
    <row r="7" spans="1:6" ht="15">
      <c r="A7" s="12" t="s">
        <v>52</v>
      </c>
      <c r="B7" s="13" t="s">
        <v>818</v>
      </c>
      <c r="C7" s="3">
        <v>0.11695096234068314</v>
      </c>
      <c r="D7" s="14">
        <v>0.11696297019052421</v>
      </c>
      <c r="E7" s="15">
        <v>0</v>
      </c>
      <c r="F7" s="16">
        <v>0</v>
      </c>
    </row>
    <row r="8" spans="1:6" ht="15">
      <c r="A8" s="12" t="s">
        <v>54</v>
      </c>
      <c r="B8" s="13" t="s">
        <v>55</v>
      </c>
      <c r="C8" s="3">
        <v>0.19239957557495643</v>
      </c>
      <c r="D8" s="14">
        <v>0.19236060996956666</v>
      </c>
      <c r="E8" s="15">
        <v>0</v>
      </c>
      <c r="F8" s="16">
        <v>0</v>
      </c>
    </row>
    <row r="9" spans="1:6" ht="15">
      <c r="A9" s="12" t="s">
        <v>56</v>
      </c>
      <c r="B9" s="13" t="s">
        <v>57</v>
      </c>
      <c r="C9" s="3">
        <v>0.07777729975006076</v>
      </c>
      <c r="D9" s="14">
        <v>0.077766670270056</v>
      </c>
      <c r="E9" s="15">
        <v>0</v>
      </c>
      <c r="F9" s="16">
        <v>0</v>
      </c>
    </row>
    <row r="10" spans="1:6" ht="15">
      <c r="A10" s="12" t="s">
        <v>58</v>
      </c>
      <c r="B10" s="13" t="s">
        <v>59</v>
      </c>
      <c r="C10" s="3">
        <v>0.1967945166832421</v>
      </c>
      <c r="D10" s="14">
        <v>0.196770630948851</v>
      </c>
      <c r="E10" s="15">
        <v>0</v>
      </c>
      <c r="F10" s="16">
        <v>0</v>
      </c>
    </row>
    <row r="11" spans="1:6" ht="15">
      <c r="A11" s="12" t="s">
        <v>60</v>
      </c>
      <c r="B11" s="13" t="s">
        <v>61</v>
      </c>
      <c r="C11" s="3">
        <v>0.1098849303448208</v>
      </c>
      <c r="D11" s="14">
        <v>0.10987909719213024</v>
      </c>
      <c r="E11" s="15">
        <v>0</v>
      </c>
      <c r="F11" s="16">
        <v>0</v>
      </c>
    </row>
    <row r="12" spans="1:6" ht="15">
      <c r="A12" s="12" t="s">
        <v>62</v>
      </c>
      <c r="B12" s="13" t="s">
        <v>819</v>
      </c>
      <c r="C12" s="3">
        <v>0.12830224786752462</v>
      </c>
      <c r="D12" s="14">
        <v>0.1282961331985912</v>
      </c>
      <c r="E12" s="15">
        <v>0</v>
      </c>
      <c r="F12" s="16">
        <v>0</v>
      </c>
    </row>
    <row r="13" spans="1:6" ht="15">
      <c r="A13" s="12" t="s">
        <v>64</v>
      </c>
      <c r="B13" s="13" t="s">
        <v>65</v>
      </c>
      <c r="C13" s="3">
        <v>0.12158113447820307</v>
      </c>
      <c r="D13" s="14">
        <v>0.12156611977258894</v>
      </c>
      <c r="E13" s="15">
        <v>0</v>
      </c>
      <c r="F13" s="16">
        <v>0</v>
      </c>
    </row>
    <row r="14" spans="1:6" ht="15">
      <c r="A14" s="12" t="s">
        <v>66</v>
      </c>
      <c r="B14" s="13" t="s">
        <v>820</v>
      </c>
      <c r="C14" s="3">
        <v>0.1266292581459184</v>
      </c>
      <c r="D14" s="14">
        <v>0.12662409803016653</v>
      </c>
      <c r="E14" s="15">
        <v>0</v>
      </c>
      <c r="F14" s="16">
        <v>0</v>
      </c>
    </row>
    <row r="15" spans="1:6" ht="15">
      <c r="A15" s="12" t="s">
        <v>68</v>
      </c>
      <c r="B15" s="13" t="s">
        <v>69</v>
      </c>
      <c r="C15" s="3">
        <v>0.21545010400900477</v>
      </c>
      <c r="D15" s="14">
        <v>0.21452523382546423</v>
      </c>
      <c r="E15" s="15">
        <v>0</v>
      </c>
      <c r="F15" s="16">
        <v>0</v>
      </c>
    </row>
    <row r="16" spans="1:6" ht="15">
      <c r="A16" s="12" t="s">
        <v>70</v>
      </c>
      <c r="B16" s="13" t="s">
        <v>71</v>
      </c>
      <c r="C16" s="3">
        <v>0.25716706501479136</v>
      </c>
      <c r="D16" s="14">
        <v>0.25712697742434987</v>
      </c>
      <c r="E16" s="15">
        <v>1</v>
      </c>
      <c r="F16" s="16">
        <v>0</v>
      </c>
    </row>
    <row r="17" spans="1:6" ht="15">
      <c r="A17" s="12" t="s">
        <v>72</v>
      </c>
      <c r="B17" s="13" t="s">
        <v>73</v>
      </c>
      <c r="C17" s="3">
        <v>0.09072935160371243</v>
      </c>
      <c r="D17" s="14">
        <v>0.09071785072650201</v>
      </c>
      <c r="E17" s="15">
        <v>0</v>
      </c>
      <c r="F17" s="16">
        <v>0</v>
      </c>
    </row>
    <row r="18" spans="1:6" ht="15">
      <c r="A18" s="12" t="s">
        <v>74</v>
      </c>
      <c r="B18" s="17" t="s">
        <v>75</v>
      </c>
      <c r="C18" s="3">
        <v>0.11577981841179544</v>
      </c>
      <c r="D18" s="14">
        <v>0.1157729913199011</v>
      </c>
      <c r="E18" s="15">
        <v>0</v>
      </c>
      <c r="F18" s="16">
        <v>0</v>
      </c>
    </row>
    <row r="19" spans="1:6" ht="15">
      <c r="A19" s="12" t="s">
        <v>76</v>
      </c>
      <c r="B19" s="17" t="s">
        <v>77</v>
      </c>
      <c r="C19" s="3">
        <v>0.22313335385218833</v>
      </c>
      <c r="D19" s="14">
        <v>0.22313179771061947</v>
      </c>
      <c r="E19" s="15">
        <v>0</v>
      </c>
      <c r="F19" s="16">
        <v>0</v>
      </c>
    </row>
    <row r="20" spans="1:6" ht="15">
      <c r="A20" s="12" t="s">
        <v>78</v>
      </c>
      <c r="B20" s="13" t="s">
        <v>79</v>
      </c>
      <c r="C20" s="3">
        <v>0.05934509665143678</v>
      </c>
      <c r="D20" s="14">
        <v>0.059332233717321436</v>
      </c>
      <c r="E20" s="15">
        <v>0</v>
      </c>
      <c r="F20" s="16">
        <v>0</v>
      </c>
    </row>
    <row r="21" spans="1:6" ht="15">
      <c r="A21" s="12" t="s">
        <v>80</v>
      </c>
      <c r="B21" s="13" t="s">
        <v>81</v>
      </c>
      <c r="C21" s="3">
        <v>0.0851370407017941</v>
      </c>
      <c r="D21" s="14">
        <v>0.08512991612159693</v>
      </c>
      <c r="E21" s="15">
        <v>0</v>
      </c>
      <c r="F21" s="16">
        <v>0</v>
      </c>
    </row>
    <row r="22" spans="1:6" ht="15">
      <c r="A22" s="12" t="s">
        <v>82</v>
      </c>
      <c r="B22" s="13" t="s">
        <v>83</v>
      </c>
      <c r="C22" s="3">
        <v>0.09195004666589214</v>
      </c>
      <c r="D22" s="14">
        <v>0.09194000030741273</v>
      </c>
      <c r="E22" s="15">
        <v>0</v>
      </c>
      <c r="F22" s="16">
        <v>0</v>
      </c>
    </row>
    <row r="23" spans="1:6" ht="15">
      <c r="A23" s="12" t="s">
        <v>84</v>
      </c>
      <c r="B23" s="13" t="s">
        <v>85</v>
      </c>
      <c r="C23" s="3">
        <v>0.29275535280355347</v>
      </c>
      <c r="D23" s="14">
        <v>0.29152190498408503</v>
      </c>
      <c r="E23" s="15">
        <v>0</v>
      </c>
      <c r="F23" s="16">
        <v>0</v>
      </c>
    </row>
    <row r="24" spans="1:6" ht="15">
      <c r="A24" s="12" t="s">
        <v>86</v>
      </c>
      <c r="B24" s="13" t="s">
        <v>821</v>
      </c>
      <c r="C24" s="3">
        <v>0.1160120990831553</v>
      </c>
      <c r="D24" s="14">
        <v>0.11601003370243392</v>
      </c>
      <c r="E24" s="15">
        <v>0</v>
      </c>
      <c r="F24" s="16">
        <v>0</v>
      </c>
    </row>
    <row r="25" spans="1:6" ht="15">
      <c r="A25" s="12" t="s">
        <v>88</v>
      </c>
      <c r="B25" s="13" t="s">
        <v>89</v>
      </c>
      <c r="C25" s="3">
        <v>0.09067705739562783</v>
      </c>
      <c r="D25" s="14">
        <v>0.09066210561897303</v>
      </c>
      <c r="E25" s="15">
        <v>0</v>
      </c>
      <c r="F25" s="16">
        <v>0</v>
      </c>
    </row>
    <row r="26" spans="1:6" ht="15">
      <c r="A26" s="12" t="s">
        <v>90</v>
      </c>
      <c r="B26" s="13" t="s">
        <v>91</v>
      </c>
      <c r="C26" s="3">
        <v>0.23362821269353812</v>
      </c>
      <c r="D26" s="14">
        <v>0.23362522244367745</v>
      </c>
      <c r="E26" s="15">
        <v>0</v>
      </c>
      <c r="F26" s="16">
        <v>0</v>
      </c>
    </row>
    <row r="27" spans="1:6" ht="15">
      <c r="A27" s="12" t="s">
        <v>92</v>
      </c>
      <c r="B27" s="13" t="s">
        <v>93</v>
      </c>
      <c r="C27" s="3">
        <v>0.15308267830483843</v>
      </c>
      <c r="D27" s="14">
        <v>0.15305852194591793</v>
      </c>
      <c r="E27" s="15">
        <v>0</v>
      </c>
      <c r="F27" s="16">
        <v>0</v>
      </c>
    </row>
    <row r="28" spans="1:6" ht="15">
      <c r="A28" s="12" t="s">
        <v>94</v>
      </c>
      <c r="B28" s="13" t="s">
        <v>822</v>
      </c>
      <c r="C28" s="3">
        <v>0.0734563097724571</v>
      </c>
      <c r="D28" s="14">
        <v>0.07345211679673148</v>
      </c>
      <c r="E28" s="15">
        <v>0</v>
      </c>
      <c r="F28" s="16">
        <v>0</v>
      </c>
    </row>
    <row r="29" spans="1:6" ht="15">
      <c r="A29" s="12" t="s">
        <v>96</v>
      </c>
      <c r="B29" s="13" t="s">
        <v>97</v>
      </c>
      <c r="C29" s="3">
        <v>0.17383335741272496</v>
      </c>
      <c r="D29" s="14">
        <v>0.17280403920454224</v>
      </c>
      <c r="E29" s="15">
        <v>0</v>
      </c>
      <c r="F29" s="16">
        <v>0</v>
      </c>
    </row>
    <row r="30" spans="1:6" ht="15">
      <c r="A30" s="12" t="s">
        <v>98</v>
      </c>
      <c r="B30" s="13" t="s">
        <v>99</v>
      </c>
      <c r="C30" s="3">
        <v>0.14009245994085207</v>
      </c>
      <c r="D30" s="14">
        <v>0.14010322346330667</v>
      </c>
      <c r="E30" s="15">
        <v>0</v>
      </c>
      <c r="F30" s="16">
        <v>0</v>
      </c>
    </row>
    <row r="31" spans="1:6" ht="15">
      <c r="A31" s="12" t="s">
        <v>100</v>
      </c>
      <c r="B31" s="18" t="s">
        <v>101</v>
      </c>
      <c r="C31" s="3">
        <v>0.11108757086875602</v>
      </c>
      <c r="D31" s="14">
        <v>0.11076184260932076</v>
      </c>
      <c r="E31" s="15">
        <v>0</v>
      </c>
      <c r="F31" s="16">
        <v>0</v>
      </c>
    </row>
    <row r="32" spans="1:6" ht="15">
      <c r="A32" s="12" t="s">
        <v>102</v>
      </c>
      <c r="B32" s="13" t="s">
        <v>103</v>
      </c>
      <c r="C32" s="3">
        <v>0.1855866568335964</v>
      </c>
      <c r="D32" s="14">
        <v>0.1855837968703155</v>
      </c>
      <c r="E32" s="15">
        <v>0</v>
      </c>
      <c r="F32" s="16">
        <v>0</v>
      </c>
    </row>
    <row r="33" spans="1:6" ht="15">
      <c r="A33" s="12" t="s">
        <v>104</v>
      </c>
      <c r="B33" s="13" t="s">
        <v>105</v>
      </c>
      <c r="C33" s="3">
        <v>0.08885459303957423</v>
      </c>
      <c r="D33" s="14">
        <v>0.08883860910592076</v>
      </c>
      <c r="E33" s="15">
        <v>0</v>
      </c>
      <c r="F33" s="16">
        <v>0</v>
      </c>
    </row>
    <row r="34" spans="1:6" ht="15">
      <c r="A34" s="12" t="s">
        <v>106</v>
      </c>
      <c r="B34" s="13" t="s">
        <v>107</v>
      </c>
      <c r="C34" s="3">
        <v>0.18494404513165247</v>
      </c>
      <c r="D34" s="14">
        <v>0.18481794439834554</v>
      </c>
      <c r="E34" s="15">
        <v>0</v>
      </c>
      <c r="F34" s="16">
        <v>0</v>
      </c>
    </row>
    <row r="35" spans="1:6" ht="15">
      <c r="A35" s="12" t="s">
        <v>108</v>
      </c>
      <c r="B35" s="18" t="s">
        <v>109</v>
      </c>
      <c r="C35" s="3">
        <v>0.12328035003963111</v>
      </c>
      <c r="D35" s="14">
        <v>0.12327208211628088</v>
      </c>
      <c r="E35" s="15">
        <v>0</v>
      </c>
      <c r="F35" s="16">
        <v>0</v>
      </c>
    </row>
    <row r="36" spans="1:6" ht="15">
      <c r="A36" s="12" t="s">
        <v>110</v>
      </c>
      <c r="B36" s="13" t="s">
        <v>111</v>
      </c>
      <c r="C36" s="3">
        <v>0.08476652154865129</v>
      </c>
      <c r="D36" s="14">
        <v>0.08475818807633399</v>
      </c>
      <c r="E36" s="15">
        <v>0</v>
      </c>
      <c r="F36" s="16">
        <v>0</v>
      </c>
    </row>
    <row r="37" spans="1:6" ht="15">
      <c r="A37" s="12" t="s">
        <v>112</v>
      </c>
      <c r="B37" s="13" t="s">
        <v>113</v>
      </c>
      <c r="C37" s="3">
        <v>0.1403588963752345</v>
      </c>
      <c r="D37" s="14">
        <v>0.1403499294252897</v>
      </c>
      <c r="E37" s="15">
        <v>0</v>
      </c>
      <c r="F37" s="16">
        <v>0</v>
      </c>
    </row>
    <row r="38" spans="1:6" ht="15">
      <c r="A38" s="12" t="s">
        <v>114</v>
      </c>
      <c r="B38" s="13" t="s">
        <v>823</v>
      </c>
      <c r="C38" s="3">
        <v>0.12474109484223778</v>
      </c>
      <c r="D38" s="14">
        <v>0.12474038311948664</v>
      </c>
      <c r="E38" s="15">
        <v>0</v>
      </c>
      <c r="F38" s="16">
        <v>0</v>
      </c>
    </row>
    <row r="39" spans="1:6" ht="15">
      <c r="A39" s="12" t="s">
        <v>116</v>
      </c>
      <c r="B39" s="13" t="s">
        <v>117</v>
      </c>
      <c r="C39" s="3">
        <v>0.15709184669655518</v>
      </c>
      <c r="D39" s="14">
        <v>0.15708824288131568</v>
      </c>
      <c r="E39" s="15">
        <v>0</v>
      </c>
      <c r="F39" s="16">
        <v>0</v>
      </c>
    </row>
    <row r="40" spans="1:6" ht="15">
      <c r="A40" s="12" t="s">
        <v>118</v>
      </c>
      <c r="B40" s="13" t="s">
        <v>824</v>
      </c>
      <c r="C40" s="3">
        <v>0.05072671119645948</v>
      </c>
      <c r="D40" s="14">
        <v>0.05070966685034729</v>
      </c>
      <c r="E40" s="15">
        <v>0</v>
      </c>
      <c r="F40" s="16">
        <v>0</v>
      </c>
    </row>
    <row r="41" spans="1:6" ht="15">
      <c r="A41" s="12" t="s">
        <v>120</v>
      </c>
      <c r="B41" s="13" t="s">
        <v>825</v>
      </c>
      <c r="C41" s="3">
        <v>0.061926189851310355</v>
      </c>
      <c r="D41" s="14">
        <v>0.0619201131814252</v>
      </c>
      <c r="E41" s="15">
        <v>0</v>
      </c>
      <c r="F41" s="16">
        <v>1</v>
      </c>
    </row>
    <row r="42" spans="1:6" ht="15">
      <c r="A42" s="12" t="s">
        <v>122</v>
      </c>
      <c r="B42" s="13" t="s">
        <v>123</v>
      </c>
      <c r="C42" s="3">
        <v>0.23823712016902</v>
      </c>
      <c r="D42" s="14">
        <v>0.2370313116650355</v>
      </c>
      <c r="E42" s="15">
        <v>0</v>
      </c>
      <c r="F42" s="16">
        <v>0</v>
      </c>
    </row>
    <row r="43" spans="1:6" ht="15">
      <c r="A43" s="12" t="s">
        <v>124</v>
      </c>
      <c r="B43" s="13" t="s">
        <v>125</v>
      </c>
      <c r="C43" s="3">
        <v>0.08923320971391122</v>
      </c>
      <c r="D43" s="14">
        <v>0.08923204994830891</v>
      </c>
      <c r="E43" s="15">
        <v>0</v>
      </c>
      <c r="F43" s="16">
        <v>0</v>
      </c>
    </row>
    <row r="44" spans="1:6" ht="15">
      <c r="A44" s="12" t="s">
        <v>126</v>
      </c>
      <c r="B44" s="13" t="s">
        <v>127</v>
      </c>
      <c r="C44" s="3">
        <v>0.07989280176119833</v>
      </c>
      <c r="D44" s="14">
        <v>0.07987435476082516</v>
      </c>
      <c r="E44" s="15">
        <v>0</v>
      </c>
      <c r="F44" s="16">
        <v>0</v>
      </c>
    </row>
    <row r="45" spans="1:6" ht="15">
      <c r="A45" s="12" t="s">
        <v>128</v>
      </c>
      <c r="B45" s="13" t="s">
        <v>129</v>
      </c>
      <c r="C45" s="3">
        <v>0.07220040842680232</v>
      </c>
      <c r="D45" s="14">
        <v>0.07219500103843633</v>
      </c>
      <c r="E45" s="15">
        <v>0</v>
      </c>
      <c r="F45" s="16">
        <v>0</v>
      </c>
    </row>
    <row r="46" spans="1:6" ht="15">
      <c r="A46" s="12" t="s">
        <v>130</v>
      </c>
      <c r="B46" s="13" t="s">
        <v>131</v>
      </c>
      <c r="C46" s="3">
        <v>0.13188412441802733</v>
      </c>
      <c r="D46" s="14">
        <v>0.13187977063458095</v>
      </c>
      <c r="E46" s="15">
        <v>0</v>
      </c>
      <c r="F46" s="16">
        <v>0</v>
      </c>
    </row>
    <row r="47" spans="1:6" ht="15">
      <c r="A47" s="12" t="s">
        <v>132</v>
      </c>
      <c r="B47" s="13" t="s">
        <v>133</v>
      </c>
      <c r="C47" s="3">
        <v>0.11592997392764644</v>
      </c>
      <c r="D47" s="14">
        <v>0.11591330521426932</v>
      </c>
      <c r="E47" s="15">
        <v>0</v>
      </c>
      <c r="F47" s="16">
        <v>0</v>
      </c>
    </row>
    <row r="48" spans="1:6" ht="15">
      <c r="A48" s="12" t="s">
        <v>134</v>
      </c>
      <c r="B48" s="13" t="s">
        <v>826</v>
      </c>
      <c r="C48" s="3">
        <v>0.054121388344120364</v>
      </c>
      <c r="D48" s="14">
        <v>0.05411999109338583</v>
      </c>
      <c r="E48" s="15">
        <v>0</v>
      </c>
      <c r="F48" s="16">
        <v>0</v>
      </c>
    </row>
    <row r="49" spans="1:6" ht="15">
      <c r="A49" s="12" t="s">
        <v>134</v>
      </c>
      <c r="B49" s="18" t="s">
        <v>827</v>
      </c>
      <c r="C49" s="3">
        <v>0.09127394390705376</v>
      </c>
      <c r="D49" s="14">
        <v>0.09131566075335887</v>
      </c>
      <c r="E49" s="15">
        <v>1</v>
      </c>
      <c r="F49" s="16">
        <v>0</v>
      </c>
    </row>
    <row r="50" spans="1:6" ht="15">
      <c r="A50" s="12" t="s">
        <v>137</v>
      </c>
      <c r="B50" s="18" t="s">
        <v>138</v>
      </c>
      <c r="C50" s="3">
        <v>0.1592731894143596</v>
      </c>
      <c r="D50" s="14">
        <v>0.15885280435797455</v>
      </c>
      <c r="E50" s="15">
        <v>0</v>
      </c>
      <c r="F50" s="16">
        <v>0</v>
      </c>
    </row>
    <row r="51" spans="1:6" ht="15">
      <c r="A51" s="12" t="s">
        <v>139</v>
      </c>
      <c r="B51" s="18" t="s">
        <v>828</v>
      </c>
      <c r="C51" s="3">
        <v>0.05477153333430029</v>
      </c>
      <c r="D51" s="14">
        <v>0.054771204110529326</v>
      </c>
      <c r="E51" s="15">
        <v>0</v>
      </c>
      <c r="F51" s="16">
        <v>0</v>
      </c>
    </row>
    <row r="52" spans="1:6" ht="15">
      <c r="A52" s="12" t="s">
        <v>139</v>
      </c>
      <c r="B52" s="13" t="s">
        <v>829</v>
      </c>
      <c r="C52" s="3">
        <v>0.09242420990169199</v>
      </c>
      <c r="D52" s="14">
        <v>0.09242626585841254</v>
      </c>
      <c r="E52" s="15">
        <v>1</v>
      </c>
      <c r="F52" s="16">
        <v>0</v>
      </c>
    </row>
    <row r="53" spans="1:6" ht="15">
      <c r="A53" s="12" t="s">
        <v>142</v>
      </c>
      <c r="B53" s="13" t="s">
        <v>143</v>
      </c>
      <c r="C53" s="3">
        <v>0.0682515884302856</v>
      </c>
      <c r="D53" s="14">
        <v>0.0682354777339159</v>
      </c>
      <c r="E53" s="15">
        <v>0</v>
      </c>
      <c r="F53" s="16">
        <v>0</v>
      </c>
    </row>
    <row r="54" spans="1:6" ht="15">
      <c r="A54" s="12" t="s">
        <v>144</v>
      </c>
      <c r="B54" s="13" t="s">
        <v>145</v>
      </c>
      <c r="C54" s="3">
        <v>0.14196199373313909</v>
      </c>
      <c r="D54" s="14">
        <v>0.14148579316609053</v>
      </c>
      <c r="E54" s="15">
        <v>0</v>
      </c>
      <c r="F54" s="16">
        <v>0</v>
      </c>
    </row>
    <row r="55" spans="1:6" ht="15">
      <c r="A55" s="12" t="s">
        <v>146</v>
      </c>
      <c r="B55" s="13" t="s">
        <v>147</v>
      </c>
      <c r="C55" s="3">
        <v>0.1955809584325379</v>
      </c>
      <c r="D55" s="14">
        <v>0.19557660532950785</v>
      </c>
      <c r="E55" s="15">
        <v>0</v>
      </c>
      <c r="F55" s="16">
        <v>0</v>
      </c>
    </row>
    <row r="56" spans="1:6" ht="15">
      <c r="A56" s="19" t="s">
        <v>148</v>
      </c>
      <c r="B56" s="13" t="s">
        <v>149</v>
      </c>
      <c r="C56" s="3">
        <v>0.21638564567084811</v>
      </c>
      <c r="D56" s="14">
        <v>0.21638284140693065</v>
      </c>
      <c r="E56" s="15">
        <v>0</v>
      </c>
      <c r="F56" s="16">
        <v>0</v>
      </c>
    </row>
    <row r="57" spans="1:6" ht="15">
      <c r="A57" s="12" t="s">
        <v>150</v>
      </c>
      <c r="B57" s="13" t="s">
        <v>151</v>
      </c>
      <c r="C57" s="3">
        <v>0.14424854015260824</v>
      </c>
      <c r="D57" s="14">
        <v>0.14422470212158156</v>
      </c>
      <c r="E57" s="15">
        <v>0</v>
      </c>
      <c r="F57" s="16">
        <v>0</v>
      </c>
    </row>
    <row r="58" spans="1:6" ht="15">
      <c r="A58" s="12" t="s">
        <v>152</v>
      </c>
      <c r="B58" s="13" t="s">
        <v>153</v>
      </c>
      <c r="C58" s="3">
        <v>0.06736716562403161</v>
      </c>
      <c r="D58" s="14">
        <v>0.06736066913151643</v>
      </c>
      <c r="E58" s="15">
        <v>0</v>
      </c>
      <c r="F58" s="16">
        <v>0</v>
      </c>
    </row>
    <row r="59" spans="1:6" ht="15">
      <c r="A59" s="12" t="s">
        <v>154</v>
      </c>
      <c r="B59" s="13" t="s">
        <v>830</v>
      </c>
      <c r="C59" s="3">
        <v>0.6838879113992771</v>
      </c>
      <c r="D59" s="14">
        <v>0.6804589281186979</v>
      </c>
      <c r="E59" s="15">
        <v>0</v>
      </c>
      <c r="F59" s="16">
        <v>0</v>
      </c>
    </row>
    <row r="60" spans="1:6" ht="15">
      <c r="A60" s="12" t="s">
        <v>156</v>
      </c>
      <c r="B60" s="13" t="s">
        <v>157</v>
      </c>
      <c r="C60" s="3">
        <v>0.07004787508297595</v>
      </c>
      <c r="D60" s="14">
        <v>0.0700384434651904</v>
      </c>
      <c r="E60" s="15">
        <v>0</v>
      </c>
      <c r="F60" s="16">
        <v>0</v>
      </c>
    </row>
    <row r="61" spans="1:6" ht="15">
      <c r="A61" s="12" t="s">
        <v>158</v>
      </c>
      <c r="B61" s="13" t="s">
        <v>159</v>
      </c>
      <c r="C61" s="30">
        <v>0.14208012661882505</v>
      </c>
      <c r="D61" s="20">
        <v>0.1421003049335125</v>
      </c>
      <c r="E61" s="15">
        <v>0</v>
      </c>
      <c r="F61" s="16">
        <v>0</v>
      </c>
    </row>
    <row r="62" spans="1:6" ht="15">
      <c r="A62" s="12" t="s">
        <v>160</v>
      </c>
      <c r="B62" s="13" t="s">
        <v>831</v>
      </c>
      <c r="C62" s="30">
        <v>0.07678844819971127</v>
      </c>
      <c r="D62" s="20">
        <v>0.07677323515480848</v>
      </c>
      <c r="E62" s="15">
        <v>0</v>
      </c>
      <c r="F62" s="16">
        <v>0</v>
      </c>
    </row>
    <row r="63" spans="1:6" ht="15">
      <c r="A63" s="12" t="s">
        <v>162</v>
      </c>
      <c r="B63" s="13" t="s">
        <v>163</v>
      </c>
      <c r="C63" s="30">
        <v>0.11674368203856691</v>
      </c>
      <c r="D63" s="20">
        <v>0.11675341044880883</v>
      </c>
      <c r="E63" s="15">
        <v>0</v>
      </c>
      <c r="F63" s="16">
        <v>0</v>
      </c>
    </row>
    <row r="64" spans="1:6" ht="15">
      <c r="A64" s="12" t="s">
        <v>164</v>
      </c>
      <c r="B64" s="13" t="s">
        <v>832</v>
      </c>
      <c r="C64" s="30">
        <v>0.12440321695478211</v>
      </c>
      <c r="D64" s="20">
        <v>0.1239125653283396</v>
      </c>
      <c r="E64" s="15">
        <v>0</v>
      </c>
      <c r="F64" s="16">
        <v>0</v>
      </c>
    </row>
    <row r="65" spans="1:6" ht="15">
      <c r="A65" s="12" t="s">
        <v>166</v>
      </c>
      <c r="B65" s="13" t="s">
        <v>167</v>
      </c>
      <c r="C65" s="30">
        <v>0.17914197311775806</v>
      </c>
      <c r="D65" s="20">
        <v>0.17913643458424322</v>
      </c>
      <c r="E65" s="15">
        <v>0</v>
      </c>
      <c r="F65" s="16">
        <v>0</v>
      </c>
    </row>
    <row r="66" spans="1:6" ht="15">
      <c r="A66" s="12" t="s">
        <v>168</v>
      </c>
      <c r="B66" s="13" t="s">
        <v>169</v>
      </c>
      <c r="C66" s="3">
        <v>0.16186639359481245</v>
      </c>
      <c r="D66" s="20">
        <v>0.1618684754697099</v>
      </c>
      <c r="E66" s="15">
        <v>0</v>
      </c>
      <c r="F66" s="16">
        <v>0</v>
      </c>
    </row>
    <row r="67" spans="1:6" ht="15">
      <c r="A67" s="12" t="s">
        <v>170</v>
      </c>
      <c r="B67" s="17" t="s">
        <v>171</v>
      </c>
      <c r="C67" s="3">
        <v>0.13899433168820036</v>
      </c>
      <c r="D67" s="14">
        <v>0.1390020388205706</v>
      </c>
      <c r="E67" s="15">
        <v>0</v>
      </c>
      <c r="F67" s="16">
        <v>0</v>
      </c>
    </row>
    <row r="68" spans="1:6" ht="15">
      <c r="A68" s="12" t="s">
        <v>172</v>
      </c>
      <c r="B68" s="13" t="s">
        <v>173</v>
      </c>
      <c r="C68" s="3">
        <v>0.22591253559236912</v>
      </c>
      <c r="D68" s="14">
        <v>0.22477836139482316</v>
      </c>
      <c r="E68" s="15">
        <v>0</v>
      </c>
      <c r="F68" s="16">
        <v>0</v>
      </c>
    </row>
    <row r="69" spans="1:6" ht="15">
      <c r="A69" s="12" t="s">
        <v>174</v>
      </c>
      <c r="B69" s="13" t="s">
        <v>175</v>
      </c>
      <c r="C69" s="3">
        <v>0.1572270729343035</v>
      </c>
      <c r="D69" s="14">
        <v>0.15719979225490163</v>
      </c>
      <c r="E69" s="15">
        <v>0</v>
      </c>
      <c r="F69" s="16">
        <v>0</v>
      </c>
    </row>
    <row r="70" spans="1:6" ht="15">
      <c r="A70" s="12" t="s">
        <v>176</v>
      </c>
      <c r="B70" s="13" t="s">
        <v>177</v>
      </c>
      <c r="C70" s="3">
        <v>0.221344880566715</v>
      </c>
      <c r="D70" s="14">
        <v>0.2213314333918043</v>
      </c>
      <c r="E70" s="15">
        <v>0</v>
      </c>
      <c r="F70" s="16">
        <v>0</v>
      </c>
    </row>
    <row r="71" spans="1:6" ht="15">
      <c r="A71" s="12" t="s">
        <v>178</v>
      </c>
      <c r="B71" s="13" t="s">
        <v>179</v>
      </c>
      <c r="C71" s="3">
        <v>0.28225387894621345</v>
      </c>
      <c r="D71" s="14">
        <v>0.28075873450522465</v>
      </c>
      <c r="E71" s="15">
        <v>0</v>
      </c>
      <c r="F71" s="16">
        <v>0</v>
      </c>
    </row>
    <row r="72" spans="1:6" ht="15">
      <c r="A72" s="12" t="s">
        <v>180</v>
      </c>
      <c r="B72" s="13" t="s">
        <v>181</v>
      </c>
      <c r="C72" s="3">
        <v>0.07211571001585847</v>
      </c>
      <c r="D72" s="14">
        <v>0.07210501395715037</v>
      </c>
      <c r="E72" s="15">
        <v>0</v>
      </c>
      <c r="F72" s="16">
        <v>0</v>
      </c>
    </row>
    <row r="73" spans="1:6" ht="15">
      <c r="A73" s="12" t="s">
        <v>182</v>
      </c>
      <c r="B73" s="13" t="s">
        <v>183</v>
      </c>
      <c r="C73" s="3">
        <v>0.0824081116496318</v>
      </c>
      <c r="D73" s="14">
        <v>0.0823618793928462</v>
      </c>
      <c r="E73" s="15">
        <v>0</v>
      </c>
      <c r="F73" s="16">
        <v>0</v>
      </c>
    </row>
    <row r="74" spans="1:6" ht="15">
      <c r="A74" s="12" t="s">
        <v>184</v>
      </c>
      <c r="B74" s="13" t="s">
        <v>185</v>
      </c>
      <c r="C74" s="3">
        <v>0.10856731015689855</v>
      </c>
      <c r="D74" s="14">
        <v>0.10854620371991171</v>
      </c>
      <c r="E74" s="15">
        <v>0</v>
      </c>
      <c r="F74" s="16">
        <v>0</v>
      </c>
    </row>
    <row r="75" spans="1:6" ht="15">
      <c r="A75" s="12" t="s">
        <v>186</v>
      </c>
      <c r="B75" s="13" t="s">
        <v>187</v>
      </c>
      <c r="C75" s="3">
        <v>0.135917275768319</v>
      </c>
      <c r="D75" s="14">
        <v>0.13589065207411294</v>
      </c>
      <c r="E75" s="15">
        <v>0</v>
      </c>
      <c r="F75" s="16">
        <v>0</v>
      </c>
    </row>
    <row r="76" spans="1:6" ht="15">
      <c r="A76" s="12" t="s">
        <v>188</v>
      </c>
      <c r="B76" s="21" t="s">
        <v>189</v>
      </c>
      <c r="C76" s="3">
        <v>0.11231674826344601</v>
      </c>
      <c r="D76" s="14">
        <v>0.112378176971657</v>
      </c>
      <c r="E76" s="15">
        <v>0</v>
      </c>
      <c r="F76" s="16">
        <v>0</v>
      </c>
    </row>
    <row r="77" spans="1:6" ht="15">
      <c r="A77" s="12" t="s">
        <v>190</v>
      </c>
      <c r="B77" s="21" t="s">
        <v>191</v>
      </c>
      <c r="C77" s="3">
        <v>0.06265999246435734</v>
      </c>
      <c r="D77" s="14">
        <v>0.06263864691930958</v>
      </c>
      <c r="E77" s="15">
        <v>0</v>
      </c>
      <c r="F77" s="16">
        <v>0</v>
      </c>
    </row>
    <row r="78" spans="1:6" ht="15">
      <c r="A78" s="12" t="s">
        <v>192</v>
      </c>
      <c r="B78" s="13" t="s">
        <v>193</v>
      </c>
      <c r="C78" s="3">
        <v>0.1836719985642201</v>
      </c>
      <c r="D78" s="14">
        <v>0.18362183928944412</v>
      </c>
      <c r="E78" s="15">
        <v>0</v>
      </c>
      <c r="F78" s="16">
        <v>0</v>
      </c>
    </row>
    <row r="79" spans="1:6" ht="15">
      <c r="A79" s="12" t="s">
        <v>194</v>
      </c>
      <c r="B79" s="13" t="s">
        <v>833</v>
      </c>
      <c r="C79" s="3">
        <v>0.0883070609113466</v>
      </c>
      <c r="D79" s="14">
        <v>0.0882936989689649</v>
      </c>
      <c r="E79" s="15">
        <v>0</v>
      </c>
      <c r="F79" s="16">
        <v>0</v>
      </c>
    </row>
    <row r="80" spans="1:6" ht="15">
      <c r="A80" s="12" t="s">
        <v>196</v>
      </c>
      <c r="B80" s="13" t="s">
        <v>197</v>
      </c>
      <c r="C80" s="3">
        <v>0.1472985343602793</v>
      </c>
      <c r="D80" s="14">
        <v>0.14727301641888577</v>
      </c>
      <c r="E80" s="15">
        <v>0</v>
      </c>
      <c r="F80" s="16">
        <v>0</v>
      </c>
    </row>
    <row r="81" spans="1:6" ht="15">
      <c r="A81" s="12" t="s">
        <v>198</v>
      </c>
      <c r="B81" s="13" t="s">
        <v>834</v>
      </c>
      <c r="C81" s="3">
        <v>0.05680497551587137</v>
      </c>
      <c r="D81" s="14">
        <v>0.056802032058212576</v>
      </c>
      <c r="E81" s="15">
        <v>0</v>
      </c>
      <c r="F81" s="16">
        <v>0</v>
      </c>
    </row>
    <row r="82" spans="1:6" ht="15">
      <c r="A82" s="12" t="s">
        <v>198</v>
      </c>
      <c r="B82" s="13" t="s">
        <v>835</v>
      </c>
      <c r="C82" s="3">
        <v>0.0924736629585041</v>
      </c>
      <c r="D82" s="14">
        <v>0.09246895274221327</v>
      </c>
      <c r="E82" s="15">
        <v>1</v>
      </c>
      <c r="F82" s="16">
        <v>0</v>
      </c>
    </row>
    <row r="83" spans="1:6" ht="15">
      <c r="A83" s="12" t="s">
        <v>201</v>
      </c>
      <c r="B83" s="13" t="s">
        <v>202</v>
      </c>
      <c r="C83" s="3">
        <v>0.26607388363473655</v>
      </c>
      <c r="D83" s="14">
        <v>0.2660704752496784</v>
      </c>
      <c r="E83" s="15">
        <v>0</v>
      </c>
      <c r="F83" s="16">
        <v>0</v>
      </c>
    </row>
    <row r="84" spans="1:6" ht="15">
      <c r="A84" s="12" t="s">
        <v>203</v>
      </c>
      <c r="B84" s="13" t="s">
        <v>204</v>
      </c>
      <c r="C84" s="3">
        <v>0.09906391483893785</v>
      </c>
      <c r="D84" s="14">
        <v>0.09905961655722562</v>
      </c>
      <c r="E84" s="15">
        <v>0</v>
      </c>
      <c r="F84" s="16">
        <v>0</v>
      </c>
    </row>
    <row r="85" spans="1:6" ht="15">
      <c r="A85" s="12" t="s">
        <v>205</v>
      </c>
      <c r="B85" s="13" t="s">
        <v>836</v>
      </c>
      <c r="C85" s="3">
        <v>0.09902970191931848</v>
      </c>
      <c r="D85" s="14">
        <v>0.09902513570706496</v>
      </c>
      <c r="E85" s="15">
        <v>0</v>
      </c>
      <c r="F85" s="16">
        <v>1</v>
      </c>
    </row>
    <row r="86" spans="1:6" ht="15">
      <c r="A86" s="12" t="s">
        <v>207</v>
      </c>
      <c r="B86" s="13" t="s">
        <v>837</v>
      </c>
      <c r="C86" s="3">
        <v>0.06055135294827861</v>
      </c>
      <c r="D86" s="14">
        <v>0.06054671368841337</v>
      </c>
      <c r="E86" s="15">
        <v>0</v>
      </c>
      <c r="F86" s="16">
        <v>0</v>
      </c>
    </row>
    <row r="87" spans="1:6" ht="15">
      <c r="A87" s="12" t="s">
        <v>209</v>
      </c>
      <c r="B87" s="18" t="s">
        <v>838</v>
      </c>
      <c r="C87" s="3">
        <v>0.07685224343156136</v>
      </c>
      <c r="D87" s="14">
        <v>0.0768467758394409</v>
      </c>
      <c r="E87" s="15">
        <v>0</v>
      </c>
      <c r="F87" s="16">
        <v>0</v>
      </c>
    </row>
    <row r="88" spans="1:6" ht="15">
      <c r="A88" s="12" t="s">
        <v>211</v>
      </c>
      <c r="B88" s="17" t="s">
        <v>212</v>
      </c>
      <c r="C88" s="3">
        <v>0.10212897102157203</v>
      </c>
      <c r="D88" s="14">
        <v>0.10163355366089825</v>
      </c>
      <c r="E88" s="15">
        <v>0</v>
      </c>
      <c r="F88" s="16">
        <v>0</v>
      </c>
    </row>
    <row r="89" spans="1:6" ht="15">
      <c r="A89" s="12" t="s">
        <v>213</v>
      </c>
      <c r="B89" s="17" t="s">
        <v>214</v>
      </c>
      <c r="C89" s="3">
        <v>0.061966085068297025</v>
      </c>
      <c r="D89" s="14">
        <v>0.06196575488415735</v>
      </c>
      <c r="E89" s="15">
        <v>0</v>
      </c>
      <c r="F89" s="16">
        <v>0</v>
      </c>
    </row>
    <row r="90" spans="1:6" ht="15">
      <c r="A90" s="12" t="s">
        <v>215</v>
      </c>
      <c r="B90" s="17" t="s">
        <v>216</v>
      </c>
      <c r="C90" s="3">
        <v>0.17209676403937776</v>
      </c>
      <c r="D90" s="14">
        <v>0.17210330692278106</v>
      </c>
      <c r="E90" s="15">
        <v>0</v>
      </c>
      <c r="F90" s="16">
        <v>0</v>
      </c>
    </row>
    <row r="91" spans="1:6" ht="15">
      <c r="A91" s="12" t="s">
        <v>217</v>
      </c>
      <c r="B91" s="18" t="s">
        <v>218</v>
      </c>
      <c r="C91" s="3">
        <v>0.08283062857286162</v>
      </c>
      <c r="D91" s="14">
        <v>0.0828212111829493</v>
      </c>
      <c r="E91" s="15">
        <v>0</v>
      </c>
      <c r="F91" s="16">
        <v>0</v>
      </c>
    </row>
    <row r="92" spans="1:6" ht="15">
      <c r="A92" s="12" t="s">
        <v>219</v>
      </c>
      <c r="B92" s="17" t="s">
        <v>220</v>
      </c>
      <c r="C92" s="3">
        <v>0.103102053561267</v>
      </c>
      <c r="D92" s="14">
        <v>0.10309261669212419</v>
      </c>
      <c r="E92" s="15">
        <v>0</v>
      </c>
      <c r="F92" s="16">
        <v>0</v>
      </c>
    </row>
    <row r="93" spans="1:6" ht="15">
      <c r="A93" s="12" t="s">
        <v>221</v>
      </c>
      <c r="B93" s="17" t="s">
        <v>839</v>
      </c>
      <c r="C93" s="3">
        <v>0.06369713490193087</v>
      </c>
      <c r="D93" s="14">
        <v>0.06369341482571036</v>
      </c>
      <c r="E93" s="15">
        <v>0</v>
      </c>
      <c r="F93" s="16">
        <v>0</v>
      </c>
    </row>
    <row r="94" spans="1:6" ht="15">
      <c r="A94" s="12" t="s">
        <v>223</v>
      </c>
      <c r="B94" s="18" t="s">
        <v>224</v>
      </c>
      <c r="C94" s="3">
        <v>0.06835092266759363</v>
      </c>
      <c r="D94" s="14">
        <v>0.06833808401617435</v>
      </c>
      <c r="E94" s="15">
        <v>0</v>
      </c>
      <c r="F94" s="16">
        <v>0</v>
      </c>
    </row>
    <row r="95" spans="1:6" ht="15">
      <c r="A95" s="12" t="s">
        <v>225</v>
      </c>
      <c r="B95" s="13" t="s">
        <v>226</v>
      </c>
      <c r="C95" s="3">
        <v>0.06159928641487448</v>
      </c>
      <c r="D95" s="14">
        <v>0.06160002096635829</v>
      </c>
      <c r="E95" s="15">
        <v>0</v>
      </c>
      <c r="F95" s="16">
        <v>0</v>
      </c>
    </row>
    <row r="96" spans="1:6" ht="15">
      <c r="A96" s="12" t="s">
        <v>227</v>
      </c>
      <c r="B96" s="13" t="s">
        <v>228</v>
      </c>
      <c r="C96" s="3">
        <v>0.09756167240979165</v>
      </c>
      <c r="D96" s="14">
        <v>0.09700754665399781</v>
      </c>
      <c r="E96" s="15">
        <v>0</v>
      </c>
      <c r="F96" s="16">
        <v>0</v>
      </c>
    </row>
    <row r="97" spans="1:6" ht="15">
      <c r="A97" s="12" t="s">
        <v>229</v>
      </c>
      <c r="B97" s="13" t="s">
        <v>230</v>
      </c>
      <c r="C97" s="3">
        <v>0.09283194669205874</v>
      </c>
      <c r="D97" s="14">
        <v>0.09283425691302973</v>
      </c>
      <c r="E97" s="15">
        <v>0</v>
      </c>
      <c r="F97" s="16">
        <v>0</v>
      </c>
    </row>
    <row r="98" spans="1:6" ht="15">
      <c r="A98" s="12" t="s">
        <v>231</v>
      </c>
      <c r="B98" s="13" t="s">
        <v>232</v>
      </c>
      <c r="C98" s="3">
        <v>0.3355522553485516</v>
      </c>
      <c r="D98" s="14">
        <v>0.3339007977605653</v>
      </c>
      <c r="E98" s="15">
        <v>0</v>
      </c>
      <c r="F98" s="16">
        <v>0</v>
      </c>
    </row>
    <row r="99" spans="1:6" ht="15">
      <c r="A99" s="12" t="s">
        <v>233</v>
      </c>
      <c r="B99" s="18" t="s">
        <v>234</v>
      </c>
      <c r="C99" s="3">
        <v>0.08744712504636465</v>
      </c>
      <c r="D99" s="14">
        <v>0.0874513280527737</v>
      </c>
      <c r="E99" s="15">
        <v>0</v>
      </c>
      <c r="F99" s="16">
        <v>0</v>
      </c>
    </row>
    <row r="100" spans="1:6" ht="15">
      <c r="A100" s="12" t="s">
        <v>235</v>
      </c>
      <c r="B100" s="13" t="s">
        <v>236</v>
      </c>
      <c r="C100" s="3">
        <v>0.146191818571772</v>
      </c>
      <c r="D100" s="14">
        <v>0.14619903298141693</v>
      </c>
      <c r="E100" s="15">
        <v>0</v>
      </c>
      <c r="F100" s="16">
        <v>0</v>
      </c>
    </row>
    <row r="101" spans="1:6" ht="15">
      <c r="A101" s="12" t="s">
        <v>237</v>
      </c>
      <c r="B101" s="13" t="s">
        <v>238</v>
      </c>
      <c r="C101" s="3">
        <v>0.17434079062483399</v>
      </c>
      <c r="D101" s="14">
        <v>0.17299163964466194</v>
      </c>
      <c r="E101" s="15">
        <v>0</v>
      </c>
      <c r="F101" s="16">
        <v>0</v>
      </c>
    </row>
    <row r="102" spans="1:6" ht="15">
      <c r="A102" s="12" t="s">
        <v>239</v>
      </c>
      <c r="B102" s="13" t="s">
        <v>240</v>
      </c>
      <c r="C102" s="3">
        <v>0.17406931776474377</v>
      </c>
      <c r="D102" s="14">
        <v>0.17333432016329087</v>
      </c>
      <c r="E102" s="15">
        <v>0</v>
      </c>
      <c r="F102" s="16">
        <v>0</v>
      </c>
    </row>
    <row r="103" spans="1:6" ht="15">
      <c r="A103" s="12" t="s">
        <v>241</v>
      </c>
      <c r="B103" s="13" t="s">
        <v>242</v>
      </c>
      <c r="C103" s="3">
        <v>0.16955659916719884</v>
      </c>
      <c r="D103" s="14">
        <v>0.16857833505781958</v>
      </c>
      <c r="E103" s="15">
        <v>0</v>
      </c>
      <c r="F103" s="16">
        <v>0</v>
      </c>
    </row>
    <row r="104" spans="1:6" ht="15">
      <c r="A104" s="12" t="s">
        <v>243</v>
      </c>
      <c r="B104" s="13" t="s">
        <v>244</v>
      </c>
      <c r="C104" s="3">
        <v>0.24768134270603653</v>
      </c>
      <c r="D104" s="14">
        <v>0.24762089251400812</v>
      </c>
      <c r="E104" s="15">
        <v>0</v>
      </c>
      <c r="F104" s="16">
        <v>0</v>
      </c>
    </row>
    <row r="105" spans="1:6" ht="15">
      <c r="A105" s="12" t="s">
        <v>245</v>
      </c>
      <c r="B105" s="13" t="s">
        <v>246</v>
      </c>
      <c r="C105" s="3">
        <v>0.06483104893338991</v>
      </c>
      <c r="D105" s="14">
        <v>0.06481769096550027</v>
      </c>
      <c r="E105" s="15">
        <v>0</v>
      </c>
      <c r="F105" s="16">
        <v>0</v>
      </c>
    </row>
    <row r="106" spans="1:6" ht="15">
      <c r="A106" s="12" t="s">
        <v>247</v>
      </c>
      <c r="B106" s="13" t="s">
        <v>248</v>
      </c>
      <c r="C106" s="3">
        <v>0.057773512800410445</v>
      </c>
      <c r="D106" s="14">
        <v>0.05748372579305344</v>
      </c>
      <c r="E106" s="15">
        <v>0</v>
      </c>
      <c r="F106" s="16">
        <v>0</v>
      </c>
    </row>
    <row r="107" spans="1:6" ht="15">
      <c r="A107" s="12" t="s">
        <v>249</v>
      </c>
      <c r="B107" s="13" t="s">
        <v>250</v>
      </c>
      <c r="C107" s="3">
        <v>0.11999683926789947</v>
      </c>
      <c r="D107" s="14">
        <v>0.11997655451537334</v>
      </c>
      <c r="E107" s="15">
        <v>0</v>
      </c>
      <c r="F107" s="16">
        <v>0</v>
      </c>
    </row>
    <row r="108" spans="1:6" ht="15">
      <c r="A108" s="12" t="s">
        <v>251</v>
      </c>
      <c r="B108" s="18" t="s">
        <v>252</v>
      </c>
      <c r="C108" s="3">
        <v>0.28850222141763837</v>
      </c>
      <c r="D108" s="14">
        <v>0.28798323752699745</v>
      </c>
      <c r="E108" s="15">
        <v>0</v>
      </c>
      <c r="F108" s="16">
        <v>0</v>
      </c>
    </row>
    <row r="109" spans="1:6" ht="15">
      <c r="A109" s="12" t="s">
        <v>253</v>
      </c>
      <c r="B109" s="13" t="s">
        <v>254</v>
      </c>
      <c r="C109" s="3">
        <v>0.06503974467362109</v>
      </c>
      <c r="D109" s="14">
        <v>0.06502289726690108</v>
      </c>
      <c r="E109" s="15">
        <v>0</v>
      </c>
      <c r="F109" s="16">
        <v>0</v>
      </c>
    </row>
    <row r="110" spans="1:6" ht="15">
      <c r="A110" s="12" t="s">
        <v>255</v>
      </c>
      <c r="B110" s="18" t="s">
        <v>256</v>
      </c>
      <c r="C110" s="3">
        <v>0.13023908273065612</v>
      </c>
      <c r="D110" s="14">
        <v>0.13017177533831198</v>
      </c>
      <c r="E110" s="15">
        <v>0</v>
      </c>
      <c r="F110" s="16">
        <v>0</v>
      </c>
    </row>
    <row r="111" spans="1:6" ht="15">
      <c r="A111" s="12" t="s">
        <v>257</v>
      </c>
      <c r="B111" s="13" t="s">
        <v>258</v>
      </c>
      <c r="C111" s="3">
        <v>0.10835319937806018</v>
      </c>
      <c r="D111" s="14">
        <v>0.10833774347810976</v>
      </c>
      <c r="E111" s="15">
        <v>0</v>
      </c>
      <c r="F111" s="16">
        <v>0</v>
      </c>
    </row>
    <row r="112" spans="1:6" ht="15">
      <c r="A112" s="12" t="s">
        <v>259</v>
      </c>
      <c r="B112" s="13" t="s">
        <v>260</v>
      </c>
      <c r="C112" s="3">
        <v>0.11107803714743097</v>
      </c>
      <c r="D112" s="14">
        <v>0.11104590561383795</v>
      </c>
      <c r="E112" s="15">
        <v>0</v>
      </c>
      <c r="F112" s="16">
        <v>0</v>
      </c>
    </row>
    <row r="113" spans="1:6" ht="15">
      <c r="A113" s="12" t="s">
        <v>261</v>
      </c>
      <c r="B113" s="13" t="s">
        <v>262</v>
      </c>
      <c r="C113" s="3">
        <v>0.09438750433761264</v>
      </c>
      <c r="D113" s="14">
        <v>0.09435191616297843</v>
      </c>
      <c r="E113" s="15">
        <v>0</v>
      </c>
      <c r="F113" s="16">
        <v>0</v>
      </c>
    </row>
    <row r="114" spans="1:6" ht="15">
      <c r="A114" s="12" t="s">
        <v>263</v>
      </c>
      <c r="B114" s="13" t="s">
        <v>264</v>
      </c>
      <c r="C114" s="3">
        <v>0.29079203907439954</v>
      </c>
      <c r="D114" s="14">
        <v>0.29416299584241257</v>
      </c>
      <c r="E114" s="15">
        <v>0</v>
      </c>
      <c r="F114" s="16">
        <v>0</v>
      </c>
    </row>
    <row r="115" spans="1:6" ht="15">
      <c r="A115" s="12" t="s">
        <v>265</v>
      </c>
      <c r="B115" s="13" t="s">
        <v>266</v>
      </c>
      <c r="C115" s="3">
        <v>0.22454627215536688</v>
      </c>
      <c r="D115" s="14">
        <v>0.22455167202460452</v>
      </c>
      <c r="E115" s="15">
        <v>0</v>
      </c>
      <c r="F115" s="16">
        <v>0</v>
      </c>
    </row>
    <row r="116" spans="1:6" ht="15">
      <c r="A116" s="12" t="s">
        <v>267</v>
      </c>
      <c r="B116" s="13" t="s">
        <v>268</v>
      </c>
      <c r="C116" s="3">
        <v>0.07626773768894189</v>
      </c>
      <c r="D116" s="14">
        <v>0.07626072978065809</v>
      </c>
      <c r="E116" s="15">
        <v>0</v>
      </c>
      <c r="F116" s="16">
        <v>0</v>
      </c>
    </row>
    <row r="117" spans="1:6" ht="15">
      <c r="A117" s="12" t="s">
        <v>269</v>
      </c>
      <c r="B117" s="13" t="s">
        <v>840</v>
      </c>
      <c r="C117" s="3">
        <v>0.07590536243545008</v>
      </c>
      <c r="D117" s="14">
        <v>0.07589366008836908</v>
      </c>
      <c r="E117" s="15">
        <v>0</v>
      </c>
      <c r="F117" s="16">
        <v>1</v>
      </c>
    </row>
    <row r="118" spans="1:6" ht="15">
      <c r="A118" s="12" t="s">
        <v>271</v>
      </c>
      <c r="B118" s="13" t="s">
        <v>272</v>
      </c>
      <c r="C118" s="3">
        <v>0.11822142657996285</v>
      </c>
      <c r="D118" s="14">
        <v>0.11761343652132708</v>
      </c>
      <c r="E118" s="15">
        <v>0</v>
      </c>
      <c r="F118" s="16">
        <v>0</v>
      </c>
    </row>
    <row r="119" spans="1:6" ht="15">
      <c r="A119" s="12" t="s">
        <v>273</v>
      </c>
      <c r="B119" s="13" t="s">
        <v>274</v>
      </c>
      <c r="C119" s="3">
        <v>0.14988858793621823</v>
      </c>
      <c r="D119" s="14">
        <v>0.14989520414705296</v>
      </c>
      <c r="E119" s="15">
        <v>0</v>
      </c>
      <c r="F119" s="16">
        <v>0</v>
      </c>
    </row>
    <row r="120" spans="1:6" ht="15">
      <c r="A120" s="12" t="s">
        <v>275</v>
      </c>
      <c r="B120" s="13" t="s">
        <v>276</v>
      </c>
      <c r="C120" s="3">
        <v>0.043259339696771794</v>
      </c>
      <c r="D120" s="14">
        <v>0.04325558284470579</v>
      </c>
      <c r="E120" s="15">
        <v>0</v>
      </c>
      <c r="F120" s="16">
        <v>0</v>
      </c>
    </row>
    <row r="121" spans="1:6" ht="15">
      <c r="A121" s="12" t="s">
        <v>277</v>
      </c>
      <c r="B121" s="13" t="s">
        <v>278</v>
      </c>
      <c r="C121" s="3">
        <v>0.0977134822378613</v>
      </c>
      <c r="D121" s="14">
        <v>0.09797048943057278</v>
      </c>
      <c r="E121" s="15">
        <v>0</v>
      </c>
      <c r="F121" s="16">
        <v>0</v>
      </c>
    </row>
    <row r="122" spans="1:6" ht="15">
      <c r="A122" s="12" t="s">
        <v>279</v>
      </c>
      <c r="B122" s="13" t="s">
        <v>280</v>
      </c>
      <c r="C122" s="3">
        <v>0.05393443039918364</v>
      </c>
      <c r="D122" s="14">
        <v>0.053936211094298095</v>
      </c>
      <c r="E122" s="15">
        <v>0</v>
      </c>
      <c r="F122" s="16">
        <v>0</v>
      </c>
    </row>
    <row r="123" spans="1:6" ht="15">
      <c r="A123" s="12" t="s">
        <v>281</v>
      </c>
      <c r="B123" s="13" t="s">
        <v>282</v>
      </c>
      <c r="C123" s="3">
        <v>0.09444309069637781</v>
      </c>
      <c r="D123" s="14">
        <v>0.09441454707675541</v>
      </c>
      <c r="E123" s="15">
        <v>0</v>
      </c>
      <c r="F123" s="16">
        <v>0</v>
      </c>
    </row>
    <row r="124" spans="1:6" ht="15">
      <c r="A124" s="12" t="s">
        <v>283</v>
      </c>
      <c r="B124" s="13" t="s">
        <v>284</v>
      </c>
      <c r="C124" s="3">
        <v>0.11584265623412912</v>
      </c>
      <c r="D124" s="14">
        <v>0.11583965461596563</v>
      </c>
      <c r="E124" s="15">
        <v>0</v>
      </c>
      <c r="F124" s="16">
        <v>0</v>
      </c>
    </row>
    <row r="125" spans="1:6" ht="15">
      <c r="A125" s="12" t="s">
        <v>285</v>
      </c>
      <c r="B125" s="13" t="s">
        <v>286</v>
      </c>
      <c r="C125" s="3">
        <v>0.12022283081786142</v>
      </c>
      <c r="D125" s="14">
        <v>0.11988439357034433</v>
      </c>
      <c r="E125" s="15">
        <v>0</v>
      </c>
      <c r="F125" s="16">
        <v>0</v>
      </c>
    </row>
    <row r="126" spans="1:6" ht="15">
      <c r="A126" s="12" t="s">
        <v>287</v>
      </c>
      <c r="B126" s="13" t="s">
        <v>288</v>
      </c>
      <c r="C126" s="3">
        <v>0.14528530236799672</v>
      </c>
      <c r="D126" s="14">
        <v>0.14528671193152942</v>
      </c>
      <c r="E126" s="15">
        <v>0</v>
      </c>
      <c r="F126" s="16">
        <v>0</v>
      </c>
    </row>
    <row r="127" spans="1:6" ht="15">
      <c r="A127" s="12" t="s">
        <v>289</v>
      </c>
      <c r="B127" s="18" t="s">
        <v>290</v>
      </c>
      <c r="C127" s="3">
        <v>0.12576529548956233</v>
      </c>
      <c r="D127" s="14">
        <v>0.12573577997908594</v>
      </c>
      <c r="E127" s="15">
        <v>0</v>
      </c>
      <c r="F127" s="16">
        <v>0</v>
      </c>
    </row>
    <row r="128" spans="1:6" ht="15">
      <c r="A128" s="12" t="s">
        <v>291</v>
      </c>
      <c r="B128" s="22" t="s">
        <v>292</v>
      </c>
      <c r="C128" s="3">
        <v>0.05552702505746666</v>
      </c>
      <c r="D128" s="14">
        <v>0.05552359871389757</v>
      </c>
      <c r="E128" s="15">
        <v>0</v>
      </c>
      <c r="F128" s="16">
        <v>0</v>
      </c>
    </row>
    <row r="129" spans="1:6" ht="15">
      <c r="A129" s="12" t="s">
        <v>293</v>
      </c>
      <c r="B129" s="17" t="s">
        <v>294</v>
      </c>
      <c r="C129" s="3">
        <v>0.1694327010685791</v>
      </c>
      <c r="D129" s="14">
        <v>0.1694236148457081</v>
      </c>
      <c r="E129" s="15">
        <v>0</v>
      </c>
      <c r="F129" s="16">
        <v>0</v>
      </c>
    </row>
    <row r="130" spans="1:6" ht="15">
      <c r="A130" s="12" t="s">
        <v>295</v>
      </c>
      <c r="B130" s="13" t="s">
        <v>296</v>
      </c>
      <c r="C130" s="3">
        <v>0.10026432872910856</v>
      </c>
      <c r="D130" s="14">
        <v>0.10025337029427202</v>
      </c>
      <c r="E130" s="15">
        <v>0</v>
      </c>
      <c r="F130" s="16">
        <v>0</v>
      </c>
    </row>
    <row r="131" spans="1:6" ht="15">
      <c r="A131" s="12" t="s">
        <v>297</v>
      </c>
      <c r="B131" s="13" t="s">
        <v>298</v>
      </c>
      <c r="C131" s="3">
        <v>0.16920074098526153</v>
      </c>
      <c r="D131" s="14">
        <v>0.16919544151348082</v>
      </c>
      <c r="E131" s="15">
        <v>0</v>
      </c>
      <c r="F131" s="16">
        <v>0</v>
      </c>
    </row>
    <row r="132" spans="1:6" ht="15">
      <c r="A132" s="12" t="s">
        <v>299</v>
      </c>
      <c r="B132" s="17" t="s">
        <v>300</v>
      </c>
      <c r="C132" s="3">
        <v>0.2232554297426088</v>
      </c>
      <c r="D132" s="14">
        <v>0.2232445078248932</v>
      </c>
      <c r="E132" s="15">
        <v>0</v>
      </c>
      <c r="F132" s="16">
        <v>0</v>
      </c>
    </row>
    <row r="133" spans="1:6" ht="15">
      <c r="A133" s="12" t="s">
        <v>301</v>
      </c>
      <c r="B133" s="13" t="s">
        <v>302</v>
      </c>
      <c r="C133" s="3">
        <v>0.11795466027363162</v>
      </c>
      <c r="D133" s="14">
        <v>0.11794005322467456</v>
      </c>
      <c r="E133" s="15">
        <v>0</v>
      </c>
      <c r="F133" s="16">
        <v>0</v>
      </c>
    </row>
    <row r="134" spans="1:6" ht="15">
      <c r="A134" s="12" t="s">
        <v>303</v>
      </c>
      <c r="B134" s="13" t="s">
        <v>304</v>
      </c>
      <c r="C134" s="3">
        <v>0.04920087663090805</v>
      </c>
      <c r="D134" s="14">
        <v>0.049190962168264754</v>
      </c>
      <c r="E134" s="15">
        <v>0</v>
      </c>
      <c r="F134" s="16">
        <v>0</v>
      </c>
    </row>
    <row r="135" spans="1:6" ht="15">
      <c r="A135" s="12" t="s">
        <v>305</v>
      </c>
      <c r="B135" s="13" t="s">
        <v>306</v>
      </c>
      <c r="C135" s="3">
        <v>0.10422508817566206</v>
      </c>
      <c r="D135" s="14">
        <v>0.10423114345246046</v>
      </c>
      <c r="E135" s="15">
        <v>0</v>
      </c>
      <c r="F135" s="16">
        <v>0</v>
      </c>
    </row>
    <row r="136" spans="1:6" ht="15">
      <c r="A136" s="12" t="s">
        <v>307</v>
      </c>
      <c r="B136" s="13" t="s">
        <v>308</v>
      </c>
      <c r="C136" s="3">
        <v>0.23876219784821034</v>
      </c>
      <c r="D136" s="14">
        <v>0.2387606451383854</v>
      </c>
      <c r="E136" s="15">
        <v>0</v>
      </c>
      <c r="F136" s="16">
        <v>0</v>
      </c>
    </row>
    <row r="137" spans="1:6" ht="15">
      <c r="A137" s="12" t="s">
        <v>309</v>
      </c>
      <c r="B137" s="13" t="s">
        <v>310</v>
      </c>
      <c r="C137" s="3">
        <v>0.11939129654553117</v>
      </c>
      <c r="D137" s="14">
        <v>0.1193819595106649</v>
      </c>
      <c r="E137" s="15">
        <v>0</v>
      </c>
      <c r="F137" s="16">
        <v>0</v>
      </c>
    </row>
    <row r="138" spans="1:6" ht="15">
      <c r="A138" s="12" t="s">
        <v>311</v>
      </c>
      <c r="B138" s="18" t="s">
        <v>312</v>
      </c>
      <c r="C138" s="3">
        <v>0.12484681388710075</v>
      </c>
      <c r="D138" s="14">
        <v>0.12483488828253983</v>
      </c>
      <c r="E138" s="15">
        <v>0</v>
      </c>
      <c r="F138" s="16">
        <v>0</v>
      </c>
    </row>
    <row r="139" spans="1:6" ht="15">
      <c r="A139" s="12" t="s">
        <v>313</v>
      </c>
      <c r="B139" s="17" t="s">
        <v>314</v>
      </c>
      <c r="C139" s="3">
        <v>0.0905440440484273</v>
      </c>
      <c r="D139" s="14">
        <v>0.09052807730463679</v>
      </c>
      <c r="E139" s="15">
        <v>0</v>
      </c>
      <c r="F139" s="16">
        <v>0</v>
      </c>
    </row>
    <row r="140" spans="1:6" ht="15">
      <c r="A140" s="12" t="s">
        <v>315</v>
      </c>
      <c r="B140" s="13" t="s">
        <v>841</v>
      </c>
      <c r="C140" s="3">
        <v>0.07581355903401907</v>
      </c>
      <c r="D140" s="14">
        <v>0.07580620745742894</v>
      </c>
      <c r="E140" s="15">
        <v>0</v>
      </c>
      <c r="F140" s="16">
        <v>0</v>
      </c>
    </row>
    <row r="141" spans="1:6" ht="15">
      <c r="A141" s="12" t="s">
        <v>317</v>
      </c>
      <c r="B141" s="13" t="s">
        <v>842</v>
      </c>
      <c r="C141" s="3">
        <v>0.09402736730380805</v>
      </c>
      <c r="D141" s="14">
        <v>0.09401939198286383</v>
      </c>
      <c r="E141" s="15">
        <v>0</v>
      </c>
      <c r="F141" s="16">
        <v>0</v>
      </c>
    </row>
    <row r="142" spans="1:6" ht="15">
      <c r="A142" s="12" t="s">
        <v>319</v>
      </c>
      <c r="B142" s="13" t="s">
        <v>320</v>
      </c>
      <c r="C142" s="3">
        <v>0.1537234834434206</v>
      </c>
      <c r="D142" s="14">
        <v>0.15371958119263918</v>
      </c>
      <c r="E142" s="15">
        <v>0</v>
      </c>
      <c r="F142" s="16">
        <v>0</v>
      </c>
    </row>
    <row r="143" spans="1:6" ht="15">
      <c r="A143" s="12" t="s">
        <v>321</v>
      </c>
      <c r="B143" s="13" t="s">
        <v>322</v>
      </c>
      <c r="C143" s="3">
        <v>0.10961239154197586</v>
      </c>
      <c r="D143" s="14">
        <v>0.10960656021968807</v>
      </c>
      <c r="E143" s="15">
        <v>0</v>
      </c>
      <c r="F143" s="16">
        <v>0</v>
      </c>
    </row>
    <row r="144" spans="1:6" ht="15">
      <c r="A144" s="23" t="s">
        <v>323</v>
      </c>
      <c r="B144" s="13" t="s">
        <v>324</v>
      </c>
      <c r="C144" s="3">
        <v>0.14300879787022844</v>
      </c>
      <c r="D144" s="14">
        <v>0.14298416973439265</v>
      </c>
      <c r="E144" s="15">
        <v>0</v>
      </c>
      <c r="F144" s="16">
        <v>0</v>
      </c>
    </row>
    <row r="145" spans="1:6" ht="15">
      <c r="A145" s="12" t="s">
        <v>325</v>
      </c>
      <c r="B145" s="13" t="s">
        <v>326</v>
      </c>
      <c r="C145" s="3">
        <v>0.15276476539193956</v>
      </c>
      <c r="D145" s="14">
        <v>0.15275416594977556</v>
      </c>
      <c r="E145" s="15">
        <v>0</v>
      </c>
      <c r="F145" s="16">
        <v>0</v>
      </c>
    </row>
    <row r="146" spans="1:6" ht="15">
      <c r="A146" s="12" t="s">
        <v>327</v>
      </c>
      <c r="B146" s="13" t="s">
        <v>328</v>
      </c>
      <c r="C146" s="3">
        <v>0.11226980165219554</v>
      </c>
      <c r="D146" s="14">
        <v>0.11219754099467219</v>
      </c>
      <c r="E146" s="15">
        <v>0</v>
      </c>
      <c r="F146" s="16">
        <v>0</v>
      </c>
    </row>
    <row r="147" spans="1:6" ht="15">
      <c r="A147" s="12" t="s">
        <v>329</v>
      </c>
      <c r="B147" s="13" t="s">
        <v>330</v>
      </c>
      <c r="C147" s="3">
        <v>0.24161564255059326</v>
      </c>
      <c r="D147" s="14">
        <v>0.24161501858515097</v>
      </c>
      <c r="E147" s="15">
        <v>0</v>
      </c>
      <c r="F147" s="16">
        <v>0</v>
      </c>
    </row>
    <row r="148" spans="1:6" ht="15">
      <c r="A148" s="12" t="s">
        <v>331</v>
      </c>
      <c r="B148" s="13" t="s">
        <v>332</v>
      </c>
      <c r="C148" s="3">
        <v>0.061117923619290256</v>
      </c>
      <c r="D148" s="14">
        <v>0.061117608779833146</v>
      </c>
      <c r="E148" s="15">
        <v>0</v>
      </c>
      <c r="F148" s="16">
        <v>0</v>
      </c>
    </row>
    <row r="149" spans="1:6" ht="15">
      <c r="A149" s="12" t="s">
        <v>333</v>
      </c>
      <c r="B149" s="13" t="s">
        <v>334</v>
      </c>
      <c r="C149" s="3">
        <v>0.04057080902585029</v>
      </c>
      <c r="D149" s="14">
        <v>0.04054721978016327</v>
      </c>
      <c r="E149" s="15">
        <v>0</v>
      </c>
      <c r="F149" s="16">
        <v>0</v>
      </c>
    </row>
    <row r="150" spans="1:6" ht="15">
      <c r="A150" s="12" t="s">
        <v>335</v>
      </c>
      <c r="B150" s="13" t="s">
        <v>843</v>
      </c>
      <c r="C150" s="3">
        <v>0.1378978928356946</v>
      </c>
      <c r="D150" s="14">
        <v>0.14239439558025624</v>
      </c>
      <c r="E150" s="15">
        <v>0</v>
      </c>
      <c r="F150" s="16">
        <v>0</v>
      </c>
    </row>
    <row r="151" spans="1:6" ht="15">
      <c r="A151" s="12" t="s">
        <v>337</v>
      </c>
      <c r="B151" s="13" t="s">
        <v>338</v>
      </c>
      <c r="C151" s="3">
        <v>0.15049318669542577</v>
      </c>
      <c r="D151" s="14">
        <v>0.1508937163970387</v>
      </c>
      <c r="E151" s="15">
        <v>0</v>
      </c>
      <c r="F151" s="16">
        <v>0</v>
      </c>
    </row>
    <row r="152" spans="1:6" ht="15">
      <c r="A152" s="12" t="s">
        <v>339</v>
      </c>
      <c r="B152" s="13" t="s">
        <v>340</v>
      </c>
      <c r="C152" s="3">
        <v>0.4990579509669306</v>
      </c>
      <c r="D152" s="14">
        <v>0.5019011995505699</v>
      </c>
      <c r="E152" s="15">
        <v>0</v>
      </c>
      <c r="F152" s="16">
        <v>0</v>
      </c>
    </row>
    <row r="153" spans="1:6" ht="15">
      <c r="A153" s="12" t="s">
        <v>341</v>
      </c>
      <c r="B153" s="13" t="s">
        <v>844</v>
      </c>
      <c r="C153" s="3">
        <v>0.24193965348072488</v>
      </c>
      <c r="D153" s="14">
        <v>0.24191647193927265</v>
      </c>
      <c r="E153" s="15">
        <v>0</v>
      </c>
      <c r="F153" s="16">
        <v>0</v>
      </c>
    </row>
    <row r="154" spans="1:6" ht="15">
      <c r="A154" s="12" t="s">
        <v>343</v>
      </c>
      <c r="B154" s="13" t="s">
        <v>845</v>
      </c>
      <c r="C154" s="3">
        <v>0.24110323393529973</v>
      </c>
      <c r="D154" s="14">
        <v>0.24107956266323544</v>
      </c>
      <c r="E154" s="15">
        <v>0</v>
      </c>
      <c r="F154" s="16">
        <v>0</v>
      </c>
    </row>
    <row r="155" spans="1:6" ht="15">
      <c r="A155" s="12" t="s">
        <v>345</v>
      </c>
      <c r="B155" s="13" t="s">
        <v>846</v>
      </c>
      <c r="C155" s="3">
        <v>0.1550260813423274</v>
      </c>
      <c r="D155" s="14">
        <v>0.15499533905336668</v>
      </c>
      <c r="E155" s="15">
        <v>0</v>
      </c>
      <c r="F155" s="16">
        <v>0</v>
      </c>
    </row>
    <row r="156" spans="1:6" ht="15">
      <c r="A156" s="12" t="s">
        <v>347</v>
      </c>
      <c r="B156" s="13" t="s">
        <v>847</v>
      </c>
      <c r="C156" s="3">
        <v>0.15511343629306373</v>
      </c>
      <c r="D156" s="14">
        <v>0.1550830485546665</v>
      </c>
      <c r="E156" s="15">
        <v>0</v>
      </c>
      <c r="F156" s="16">
        <v>0</v>
      </c>
    </row>
    <row r="157" spans="1:6" ht="15">
      <c r="A157" s="12" t="s">
        <v>349</v>
      </c>
      <c r="B157" s="13" t="s">
        <v>848</v>
      </c>
      <c r="C157" s="3">
        <v>0.26143913598348356</v>
      </c>
      <c r="D157" s="14">
        <v>0.26143058438057093</v>
      </c>
      <c r="E157" s="15">
        <v>0</v>
      </c>
      <c r="F157" s="16">
        <v>0</v>
      </c>
    </row>
    <row r="158" spans="1:6" ht="15">
      <c r="A158" s="12" t="s">
        <v>351</v>
      </c>
      <c r="B158" s="13" t="s">
        <v>849</v>
      </c>
      <c r="C158" s="3">
        <v>0.2598703951946675</v>
      </c>
      <c r="D158" s="14">
        <v>0.2598623612489663</v>
      </c>
      <c r="E158" s="15">
        <v>0</v>
      </c>
      <c r="F158" s="16">
        <v>0</v>
      </c>
    </row>
    <row r="159" spans="1:6" ht="15">
      <c r="A159" s="12" t="s">
        <v>353</v>
      </c>
      <c r="B159" s="13" t="s">
        <v>850</v>
      </c>
      <c r="C159" s="3">
        <v>0.05079945384311483</v>
      </c>
      <c r="D159" s="14">
        <v>0.05079077364815188</v>
      </c>
      <c r="E159" s="15">
        <v>0</v>
      </c>
      <c r="F159" s="16">
        <v>0</v>
      </c>
    </row>
    <row r="160" spans="1:6" ht="15">
      <c r="A160" s="12" t="s">
        <v>355</v>
      </c>
      <c r="B160" s="13" t="s">
        <v>851</v>
      </c>
      <c r="C160" s="3">
        <v>0.31315546028409463</v>
      </c>
      <c r="D160" s="14">
        <v>0.3131431272980877</v>
      </c>
      <c r="E160" s="15">
        <v>0</v>
      </c>
      <c r="F160" s="16">
        <v>0</v>
      </c>
    </row>
    <row r="161" spans="1:6" ht="15">
      <c r="A161" s="23" t="s">
        <v>357</v>
      </c>
      <c r="B161" s="13" t="s">
        <v>358</v>
      </c>
      <c r="C161" s="3">
        <v>0.22079270497832332</v>
      </c>
      <c r="D161" s="14">
        <v>0.22077342994464833</v>
      </c>
      <c r="E161" s="15">
        <v>0</v>
      </c>
      <c r="F161" s="16">
        <v>0</v>
      </c>
    </row>
    <row r="162" spans="1:6" ht="15">
      <c r="A162" s="12" t="s">
        <v>359</v>
      </c>
      <c r="B162" s="13" t="s">
        <v>852</v>
      </c>
      <c r="C162" s="3">
        <v>0.27021185024598743</v>
      </c>
      <c r="D162" s="14">
        <v>0.2702013961556076</v>
      </c>
      <c r="E162" s="15">
        <v>0</v>
      </c>
      <c r="F162" s="16">
        <v>0</v>
      </c>
    </row>
    <row r="163" spans="1:6" ht="15">
      <c r="A163" s="12" t="s">
        <v>361</v>
      </c>
      <c r="B163" s="13" t="s">
        <v>853</v>
      </c>
      <c r="C163" s="3">
        <v>0.21712836757933082</v>
      </c>
      <c r="D163" s="14">
        <v>0.21711162368127748</v>
      </c>
      <c r="E163" s="15">
        <v>0</v>
      </c>
      <c r="F163" s="16">
        <v>0</v>
      </c>
    </row>
    <row r="164" spans="1:6" ht="15">
      <c r="A164" s="12" t="s">
        <v>363</v>
      </c>
      <c r="B164" s="13" t="s">
        <v>854</v>
      </c>
      <c r="C164" s="3">
        <v>0.2150645674673047</v>
      </c>
      <c r="D164" s="14">
        <v>0.2150480763918644</v>
      </c>
      <c r="E164" s="15">
        <v>0</v>
      </c>
      <c r="F164" s="16">
        <v>0</v>
      </c>
    </row>
    <row r="165" spans="1:6" ht="15">
      <c r="A165" s="12" t="s">
        <v>365</v>
      </c>
      <c r="B165" s="13" t="s">
        <v>366</v>
      </c>
      <c r="C165" s="3">
        <v>0.0797064458888417</v>
      </c>
      <c r="D165" s="14">
        <v>0.079694938385278</v>
      </c>
      <c r="E165" s="15">
        <v>0</v>
      </c>
      <c r="F165" s="16">
        <v>0</v>
      </c>
    </row>
    <row r="166" spans="1:6" ht="15">
      <c r="A166" s="12" t="s">
        <v>367</v>
      </c>
      <c r="B166" s="13" t="s">
        <v>368</v>
      </c>
      <c r="C166" s="3">
        <v>0.07581863582141404</v>
      </c>
      <c r="D166" s="14">
        <v>0.07581854365039938</v>
      </c>
      <c r="E166" s="15">
        <v>0</v>
      </c>
      <c r="F166" s="16">
        <v>0</v>
      </c>
    </row>
    <row r="167" spans="1:6" ht="15">
      <c r="A167" s="12" t="s">
        <v>369</v>
      </c>
      <c r="B167" s="18" t="s">
        <v>855</v>
      </c>
      <c r="C167" s="3">
        <v>0.13053174720060257</v>
      </c>
      <c r="D167" s="14">
        <v>0.13050498246814934</v>
      </c>
      <c r="E167" s="15">
        <v>0</v>
      </c>
      <c r="F167" s="16">
        <v>0</v>
      </c>
    </row>
    <row r="168" spans="1:6" ht="15">
      <c r="A168" s="12" t="s">
        <v>371</v>
      </c>
      <c r="B168" s="13" t="s">
        <v>856</v>
      </c>
      <c r="C168" s="3">
        <v>0.04317654404732292</v>
      </c>
      <c r="D168" s="14">
        <v>0.04316654438285148</v>
      </c>
      <c r="E168" s="15">
        <v>0</v>
      </c>
      <c r="F168" s="16">
        <v>0</v>
      </c>
    </row>
    <row r="169" spans="1:6" ht="15">
      <c r="A169" s="12" t="s">
        <v>373</v>
      </c>
      <c r="B169" s="13" t="s">
        <v>857</v>
      </c>
      <c r="C169" s="3">
        <v>0.12941060074746574</v>
      </c>
      <c r="D169" s="14">
        <v>0.12938391050751694</v>
      </c>
      <c r="E169" s="15">
        <v>0</v>
      </c>
      <c r="F169" s="16">
        <v>0</v>
      </c>
    </row>
    <row r="170" spans="1:6" ht="15">
      <c r="A170" s="12" t="s">
        <v>375</v>
      </c>
      <c r="B170" s="13" t="s">
        <v>858</v>
      </c>
      <c r="C170" s="3">
        <v>0.08728940202403028</v>
      </c>
      <c r="D170" s="14">
        <v>0.08728928383208541</v>
      </c>
      <c r="E170" s="15">
        <v>0</v>
      </c>
      <c r="F170" s="16">
        <v>0</v>
      </c>
    </row>
    <row r="171" spans="1:6" ht="15">
      <c r="A171" s="12" t="s">
        <v>377</v>
      </c>
      <c r="B171" s="13" t="s">
        <v>859</v>
      </c>
      <c r="C171" s="3">
        <v>0.05741276297572373</v>
      </c>
      <c r="D171" s="14">
        <v>0.05739864632635781</v>
      </c>
      <c r="E171" s="15">
        <v>0</v>
      </c>
      <c r="F171" s="16">
        <v>0</v>
      </c>
    </row>
    <row r="172" spans="1:6" ht="15">
      <c r="A172" s="12" t="s">
        <v>379</v>
      </c>
      <c r="B172" s="13" t="s">
        <v>380</v>
      </c>
      <c r="C172" s="3">
        <v>0.16282189603448988</v>
      </c>
      <c r="D172" s="14">
        <v>0.1628265471882718</v>
      </c>
      <c r="E172" s="15">
        <v>0</v>
      </c>
      <c r="F172" s="16">
        <v>0</v>
      </c>
    </row>
    <row r="173" spans="1:6" ht="15">
      <c r="A173" s="12" t="s">
        <v>381</v>
      </c>
      <c r="B173" s="13" t="s">
        <v>860</v>
      </c>
      <c r="C173" s="3">
        <v>0.07176166395457917</v>
      </c>
      <c r="D173" s="14">
        <v>0.07175681654446835</v>
      </c>
      <c r="E173" s="15">
        <v>0</v>
      </c>
      <c r="F173" s="16">
        <v>0</v>
      </c>
    </row>
    <row r="174" spans="1:6" ht="15">
      <c r="A174" s="23" t="s">
        <v>383</v>
      </c>
      <c r="B174" s="13" t="s">
        <v>384</v>
      </c>
      <c r="C174" s="3">
        <v>0.1636331208851211</v>
      </c>
      <c r="D174" s="14">
        <v>0.16297151138903126</v>
      </c>
      <c r="E174" s="15">
        <v>0</v>
      </c>
      <c r="F174" s="16">
        <v>0</v>
      </c>
    </row>
    <row r="175" spans="1:6" ht="15">
      <c r="A175" s="12" t="s">
        <v>385</v>
      </c>
      <c r="B175" s="13" t="s">
        <v>861</v>
      </c>
      <c r="C175" s="3">
        <v>0.07131321569463578</v>
      </c>
      <c r="D175" s="14">
        <v>0.07130304524284022</v>
      </c>
      <c r="E175" s="15">
        <v>0</v>
      </c>
      <c r="F175" s="16">
        <v>0</v>
      </c>
    </row>
    <row r="176" spans="1:6" ht="15">
      <c r="A176" s="12" t="s">
        <v>387</v>
      </c>
      <c r="B176" s="13" t="s">
        <v>388</v>
      </c>
      <c r="C176" s="30">
        <v>0.110943885358807</v>
      </c>
      <c r="D176" s="14">
        <v>0.11092180718735661</v>
      </c>
      <c r="E176" s="15">
        <v>0</v>
      </c>
      <c r="F176" s="16">
        <v>0</v>
      </c>
    </row>
    <row r="177" spans="1:6" ht="15">
      <c r="A177" s="12" t="s">
        <v>389</v>
      </c>
      <c r="B177" s="17" t="s">
        <v>390</v>
      </c>
      <c r="C177" s="3">
        <v>0.05809013610030486</v>
      </c>
      <c r="D177" s="20">
        <v>0.05807318039042313</v>
      </c>
      <c r="E177" s="15">
        <v>0</v>
      </c>
      <c r="F177" s="16">
        <v>0</v>
      </c>
    </row>
    <row r="178" spans="1:6" ht="15">
      <c r="A178" s="19" t="s">
        <v>391</v>
      </c>
      <c r="B178" s="18" t="s">
        <v>392</v>
      </c>
      <c r="C178" s="3">
        <v>0.1929190190272193</v>
      </c>
      <c r="D178" s="14">
        <v>0.19287753755223658</v>
      </c>
      <c r="E178" s="24">
        <v>0</v>
      </c>
      <c r="F178" s="25">
        <v>0</v>
      </c>
    </row>
    <row r="179" spans="1:6" ht="15">
      <c r="A179" s="12" t="s">
        <v>393</v>
      </c>
      <c r="B179" s="13" t="s">
        <v>394</v>
      </c>
      <c r="C179" s="3">
        <v>0.248694116285947</v>
      </c>
      <c r="D179" s="14">
        <v>0.24845509662859452</v>
      </c>
      <c r="E179" s="15">
        <v>0</v>
      </c>
      <c r="F179" s="16">
        <v>0</v>
      </c>
    </row>
    <row r="180" spans="1:6" ht="15">
      <c r="A180" s="12" t="s">
        <v>395</v>
      </c>
      <c r="B180" s="13" t="s">
        <v>396</v>
      </c>
      <c r="C180" s="3">
        <v>0.10335151210051753</v>
      </c>
      <c r="D180" s="14">
        <v>0.10332973446198243</v>
      </c>
      <c r="E180" s="15">
        <v>0</v>
      </c>
      <c r="F180" s="16">
        <v>0</v>
      </c>
    </row>
    <row r="181" spans="1:6" ht="15">
      <c r="A181" s="12" t="s">
        <v>397</v>
      </c>
      <c r="B181" s="13" t="s">
        <v>398</v>
      </c>
      <c r="C181" s="3">
        <v>0.14070879888590526</v>
      </c>
      <c r="D181" s="14">
        <v>0.14071340313158798</v>
      </c>
      <c r="E181" s="15">
        <v>0</v>
      </c>
      <c r="F181" s="16">
        <v>0</v>
      </c>
    </row>
    <row r="182" spans="1:6" ht="15">
      <c r="A182" s="12" t="s">
        <v>399</v>
      </c>
      <c r="B182" s="13" t="s">
        <v>400</v>
      </c>
      <c r="C182" s="3">
        <v>0.22866367408407934</v>
      </c>
      <c r="D182" s="14">
        <v>0.2286392085403447</v>
      </c>
      <c r="E182" s="15">
        <v>0</v>
      </c>
      <c r="F182" s="16">
        <v>0</v>
      </c>
    </row>
    <row r="183" spans="1:6" ht="15">
      <c r="A183" s="12" t="s">
        <v>401</v>
      </c>
      <c r="B183" s="17" t="s">
        <v>402</v>
      </c>
      <c r="C183" s="3">
        <v>0.16768794333265832</v>
      </c>
      <c r="D183" s="14">
        <v>0.16764808504610715</v>
      </c>
      <c r="E183" s="15">
        <v>0</v>
      </c>
      <c r="F183" s="16">
        <v>0</v>
      </c>
    </row>
    <row r="184" spans="1:6" ht="15">
      <c r="A184" s="12" t="s">
        <v>403</v>
      </c>
      <c r="B184" s="13" t="s">
        <v>404</v>
      </c>
      <c r="C184" s="3">
        <v>0.06932134782960749</v>
      </c>
      <c r="D184" s="14">
        <v>0.06930483229048234</v>
      </c>
      <c r="E184" s="15">
        <v>0</v>
      </c>
      <c r="F184" s="16">
        <v>0</v>
      </c>
    </row>
    <row r="185" spans="1:6" ht="15">
      <c r="A185" s="12" t="s">
        <v>405</v>
      </c>
      <c r="B185" s="13" t="s">
        <v>406</v>
      </c>
      <c r="C185" s="3">
        <v>0.2163241779690876</v>
      </c>
      <c r="D185" s="14">
        <v>0.21626573416463168</v>
      </c>
      <c r="E185" s="15">
        <v>0</v>
      </c>
      <c r="F185" s="16">
        <v>0</v>
      </c>
    </row>
    <row r="186" spans="1:6" ht="15">
      <c r="A186" s="12" t="s">
        <v>407</v>
      </c>
      <c r="B186" s="13" t="s">
        <v>408</v>
      </c>
      <c r="C186" s="3">
        <v>0.15570431613392574</v>
      </c>
      <c r="D186" s="14">
        <v>0.15559150924018672</v>
      </c>
      <c r="E186" s="15">
        <v>0</v>
      </c>
      <c r="F186" s="16">
        <v>0</v>
      </c>
    </row>
    <row r="187" spans="1:6" ht="15">
      <c r="A187" s="12" t="s">
        <v>409</v>
      </c>
      <c r="B187" s="13" t="s">
        <v>862</v>
      </c>
      <c r="C187" s="3">
        <v>0.05427183897398329</v>
      </c>
      <c r="D187" s="14">
        <v>0.054267109432554125</v>
      </c>
      <c r="E187" s="15">
        <v>0</v>
      </c>
      <c r="F187" s="16">
        <v>0</v>
      </c>
    </row>
    <row r="188" spans="1:6" ht="15">
      <c r="A188" s="12" t="s">
        <v>411</v>
      </c>
      <c r="B188" s="13" t="s">
        <v>863</v>
      </c>
      <c r="C188" s="3">
        <v>0.080511836836578</v>
      </c>
      <c r="D188" s="14">
        <v>0.08051548006201496</v>
      </c>
      <c r="E188" s="15">
        <v>0</v>
      </c>
      <c r="F188" s="16">
        <v>0</v>
      </c>
    </row>
    <row r="189" spans="1:6" ht="15">
      <c r="A189" s="12" t="s">
        <v>413</v>
      </c>
      <c r="B189" s="13" t="s">
        <v>414</v>
      </c>
      <c r="C189" s="3">
        <v>0.1479368320136421</v>
      </c>
      <c r="D189" s="14">
        <v>0.1479431857887992</v>
      </c>
      <c r="E189" s="15">
        <v>0</v>
      </c>
      <c r="F189" s="16">
        <v>0</v>
      </c>
    </row>
    <row r="190" spans="1:6" ht="15">
      <c r="A190" s="12" t="s">
        <v>415</v>
      </c>
      <c r="B190" s="13" t="s">
        <v>416</v>
      </c>
      <c r="C190" s="3">
        <v>0.16059445762399382</v>
      </c>
      <c r="D190" s="14">
        <v>0.1605956364930122</v>
      </c>
      <c r="E190" s="15">
        <v>0</v>
      </c>
      <c r="F190" s="16">
        <v>0</v>
      </c>
    </row>
    <row r="191" spans="1:6" ht="15">
      <c r="A191" s="12" t="s">
        <v>417</v>
      </c>
      <c r="B191" s="13" t="s">
        <v>864</v>
      </c>
      <c r="C191" s="3">
        <v>0.15060769120958342</v>
      </c>
      <c r="D191" s="14">
        <v>0.1506002569234199</v>
      </c>
      <c r="E191" s="15">
        <v>0</v>
      </c>
      <c r="F191" s="16">
        <v>0</v>
      </c>
    </row>
    <row r="192" spans="1:6" ht="15">
      <c r="A192" s="12" t="s">
        <v>419</v>
      </c>
      <c r="B192" s="18" t="s">
        <v>420</v>
      </c>
      <c r="C192" s="3">
        <v>0.2045782217752642</v>
      </c>
      <c r="D192" s="14">
        <v>0.2045062805076469</v>
      </c>
      <c r="E192" s="15">
        <v>0</v>
      </c>
      <c r="F192" s="16">
        <v>0</v>
      </c>
    </row>
    <row r="193" spans="1:6" ht="15">
      <c r="A193" s="12" t="s">
        <v>421</v>
      </c>
      <c r="B193" s="13" t="s">
        <v>865</v>
      </c>
      <c r="C193" s="3">
        <v>0.11732394627975638</v>
      </c>
      <c r="D193" s="14">
        <v>0.11731465684700094</v>
      </c>
      <c r="E193" s="15">
        <v>0</v>
      </c>
      <c r="F193" s="16">
        <v>0</v>
      </c>
    </row>
    <row r="194" spans="1:6" ht="15">
      <c r="A194" s="12" t="s">
        <v>423</v>
      </c>
      <c r="B194" s="13" t="s">
        <v>424</v>
      </c>
      <c r="C194" s="3">
        <v>0.18196131364039309</v>
      </c>
      <c r="D194" s="14">
        <v>0.18196340309494696</v>
      </c>
      <c r="E194" s="15">
        <v>0</v>
      </c>
      <c r="F194" s="16">
        <v>0</v>
      </c>
    </row>
    <row r="195" spans="1:6" ht="15">
      <c r="A195" s="12" t="s">
        <v>425</v>
      </c>
      <c r="B195" s="13" t="s">
        <v>426</v>
      </c>
      <c r="C195" s="3">
        <v>0.1411827862347508</v>
      </c>
      <c r="D195" s="14">
        <v>0.14044550390201108</v>
      </c>
      <c r="E195" s="15">
        <v>0</v>
      </c>
      <c r="F195" s="16">
        <v>0</v>
      </c>
    </row>
    <row r="196" spans="1:6" ht="15">
      <c r="A196" s="12" t="s">
        <v>427</v>
      </c>
      <c r="B196" s="13" t="s">
        <v>866</v>
      </c>
      <c r="C196" s="3">
        <v>0.08481510237641357</v>
      </c>
      <c r="D196" s="14">
        <v>0.08481995825744858</v>
      </c>
      <c r="E196" s="15">
        <v>0</v>
      </c>
      <c r="F196" s="16">
        <v>0</v>
      </c>
    </row>
    <row r="197" spans="1:6" ht="15">
      <c r="A197" s="12" t="s">
        <v>429</v>
      </c>
      <c r="B197" s="13" t="s">
        <v>430</v>
      </c>
      <c r="C197" s="3">
        <v>0.08797078681561579</v>
      </c>
      <c r="D197" s="14">
        <v>0.0879620773747857</v>
      </c>
      <c r="E197" s="15">
        <v>0</v>
      </c>
      <c r="F197" s="16">
        <v>0</v>
      </c>
    </row>
    <row r="198" spans="1:6" ht="15">
      <c r="A198" s="12" t="s">
        <v>431</v>
      </c>
      <c r="B198" s="13" t="s">
        <v>432</v>
      </c>
      <c r="C198" s="3">
        <v>0.08653839956137076</v>
      </c>
      <c r="D198" s="14">
        <v>0.08654085585614958</v>
      </c>
      <c r="E198" s="15">
        <v>0</v>
      </c>
      <c r="F198" s="16">
        <v>0</v>
      </c>
    </row>
    <row r="199" spans="1:6" ht="15">
      <c r="A199" s="12" t="s">
        <v>433</v>
      </c>
      <c r="B199" s="13" t="s">
        <v>434</v>
      </c>
      <c r="C199" s="3">
        <v>0.1023131912866481</v>
      </c>
      <c r="D199" s="14">
        <v>0.10188867260850251</v>
      </c>
      <c r="E199" s="15">
        <v>0</v>
      </c>
      <c r="F199" s="16">
        <v>0</v>
      </c>
    </row>
    <row r="200" spans="1:6" ht="15">
      <c r="A200" s="12" t="s">
        <v>435</v>
      </c>
      <c r="B200" s="13" t="s">
        <v>436</v>
      </c>
      <c r="C200" s="3">
        <v>0.16415644830021459</v>
      </c>
      <c r="D200" s="14">
        <v>0.16409307759341535</v>
      </c>
      <c r="E200" s="15">
        <v>0</v>
      </c>
      <c r="F200" s="16">
        <v>0</v>
      </c>
    </row>
    <row r="201" spans="1:6" ht="15">
      <c r="A201" s="12" t="s">
        <v>437</v>
      </c>
      <c r="B201" s="13" t="s">
        <v>438</v>
      </c>
      <c r="C201" s="3">
        <v>0.1563390035638471</v>
      </c>
      <c r="D201" s="14">
        <v>0.15633092898087675</v>
      </c>
      <c r="E201" s="15">
        <v>0</v>
      </c>
      <c r="F201" s="16">
        <v>0</v>
      </c>
    </row>
    <row r="202" spans="1:6" ht="15">
      <c r="A202" s="12" t="s">
        <v>439</v>
      </c>
      <c r="B202" s="13" t="s">
        <v>867</v>
      </c>
      <c r="C202" s="3">
        <v>0.05474594078478492</v>
      </c>
      <c r="D202" s="14">
        <v>0.05474250787643235</v>
      </c>
      <c r="E202" s="15">
        <v>0</v>
      </c>
      <c r="F202" s="16">
        <v>0</v>
      </c>
    </row>
    <row r="203" spans="1:6" ht="15">
      <c r="A203" s="12" t="s">
        <v>441</v>
      </c>
      <c r="B203" s="13" t="s">
        <v>868</v>
      </c>
      <c r="C203" s="3">
        <v>0.0716588960857825</v>
      </c>
      <c r="D203" s="14">
        <v>0.07165173552857654</v>
      </c>
      <c r="E203" s="15">
        <v>0</v>
      </c>
      <c r="F203" s="16">
        <v>1</v>
      </c>
    </row>
    <row r="204" spans="1:6" ht="15">
      <c r="A204" s="12" t="s">
        <v>443</v>
      </c>
      <c r="B204" s="13" t="s">
        <v>444</v>
      </c>
      <c r="C204" s="3">
        <v>0.11774186071800488</v>
      </c>
      <c r="D204" s="14">
        <v>0.1177151535185598</v>
      </c>
      <c r="E204" s="15">
        <v>0</v>
      </c>
      <c r="F204" s="16">
        <v>0</v>
      </c>
    </row>
    <row r="205" spans="1:6" ht="15">
      <c r="A205" s="12" t="s">
        <v>445</v>
      </c>
      <c r="B205" s="13" t="s">
        <v>446</v>
      </c>
      <c r="C205" s="3">
        <v>0.2998295680868079</v>
      </c>
      <c r="D205" s="14">
        <v>0.2998238867356996</v>
      </c>
      <c r="E205" s="15">
        <v>0</v>
      </c>
      <c r="F205" s="16">
        <v>0</v>
      </c>
    </row>
    <row r="206" spans="1:6" ht="15">
      <c r="A206" s="12" t="s">
        <v>447</v>
      </c>
      <c r="B206" s="13" t="s">
        <v>448</v>
      </c>
      <c r="C206" s="3">
        <v>0.1250716545792484</v>
      </c>
      <c r="D206" s="14">
        <v>0.12507607911286156</v>
      </c>
      <c r="E206" s="15">
        <v>0</v>
      </c>
      <c r="F206" s="16">
        <v>0</v>
      </c>
    </row>
    <row r="207" spans="1:6" ht="15">
      <c r="A207" s="12" t="s">
        <v>449</v>
      </c>
      <c r="B207" s="13" t="s">
        <v>869</v>
      </c>
      <c r="C207" s="3">
        <v>0.05653504097001527</v>
      </c>
      <c r="D207" s="14">
        <v>0.05653338870469411</v>
      </c>
      <c r="E207" s="15">
        <v>0</v>
      </c>
      <c r="F207" s="16">
        <v>0</v>
      </c>
    </row>
    <row r="208" spans="1:6" ht="15">
      <c r="A208" s="12" t="s">
        <v>449</v>
      </c>
      <c r="B208" s="13" t="s">
        <v>870</v>
      </c>
      <c r="C208" s="3">
        <v>0.09250826640964245</v>
      </c>
      <c r="D208" s="14">
        <v>0.09250553014336416</v>
      </c>
      <c r="E208" s="15">
        <v>1</v>
      </c>
      <c r="F208" s="16">
        <v>0</v>
      </c>
    </row>
    <row r="209" spans="1:6" ht="15">
      <c r="A209" s="12" t="s">
        <v>452</v>
      </c>
      <c r="B209" s="13" t="s">
        <v>453</v>
      </c>
      <c r="C209" s="3">
        <v>0.08903742431487466</v>
      </c>
      <c r="D209" s="14">
        <v>0.08902625740756472</v>
      </c>
      <c r="E209" s="15">
        <v>0</v>
      </c>
      <c r="F209" s="16">
        <v>0</v>
      </c>
    </row>
    <row r="210" spans="1:6" ht="15">
      <c r="A210" s="12" t="s">
        <v>454</v>
      </c>
      <c r="B210" s="13" t="s">
        <v>455</v>
      </c>
      <c r="C210" s="3">
        <v>0.2601395274541361</v>
      </c>
      <c r="D210" s="14">
        <v>0.26014780215680533</v>
      </c>
      <c r="E210" s="15">
        <v>0</v>
      </c>
      <c r="F210" s="16">
        <v>0</v>
      </c>
    </row>
    <row r="211" spans="1:6" ht="15">
      <c r="A211" s="12" t="s">
        <v>456</v>
      </c>
      <c r="B211" s="13" t="s">
        <v>457</v>
      </c>
      <c r="C211" s="3">
        <v>0.16757718592167872</v>
      </c>
      <c r="D211" s="14">
        <v>0.16759794548866216</v>
      </c>
      <c r="E211" s="15">
        <v>0</v>
      </c>
      <c r="F211" s="16">
        <v>0</v>
      </c>
    </row>
    <row r="212" spans="1:6" ht="15">
      <c r="A212" s="12" t="s">
        <v>458</v>
      </c>
      <c r="B212" s="13" t="s">
        <v>459</v>
      </c>
      <c r="C212" s="3">
        <v>0.07387680774097381</v>
      </c>
      <c r="D212" s="20">
        <v>0.07385454391319221</v>
      </c>
      <c r="E212" s="15">
        <v>0</v>
      </c>
      <c r="F212" s="16">
        <v>0</v>
      </c>
    </row>
    <row r="213" spans="1:6" ht="15">
      <c r="A213" s="12" t="s">
        <v>460</v>
      </c>
      <c r="B213" s="17" t="s">
        <v>461</v>
      </c>
      <c r="C213" s="3">
        <v>0.22563949926384294</v>
      </c>
      <c r="D213" s="20">
        <v>0.2256123703401935</v>
      </c>
      <c r="E213" s="15">
        <v>0</v>
      </c>
      <c r="F213" s="16">
        <v>0</v>
      </c>
    </row>
    <row r="214" spans="1:6" ht="15">
      <c r="A214" s="12" t="s">
        <v>462</v>
      </c>
      <c r="B214" s="13" t="s">
        <v>871</v>
      </c>
      <c r="C214" s="3">
        <v>0.1546990996960921</v>
      </c>
      <c r="D214" s="14">
        <v>0.1547133993052414</v>
      </c>
      <c r="E214" s="15">
        <v>0</v>
      </c>
      <c r="F214" s="16">
        <v>0</v>
      </c>
    </row>
    <row r="215" spans="1:6" ht="15">
      <c r="A215" s="12" t="s">
        <v>464</v>
      </c>
      <c r="B215" s="13" t="s">
        <v>465</v>
      </c>
      <c r="C215" s="3">
        <v>0.08362662037882049</v>
      </c>
      <c r="D215" s="14">
        <v>0.0836181082448834</v>
      </c>
      <c r="E215" s="15">
        <v>0</v>
      </c>
      <c r="F215" s="16">
        <v>0</v>
      </c>
    </row>
    <row r="216" spans="1:6" ht="15">
      <c r="A216" s="12" t="s">
        <v>466</v>
      </c>
      <c r="B216" s="13" t="s">
        <v>467</v>
      </c>
      <c r="C216" s="3">
        <v>0.08959065148215052</v>
      </c>
      <c r="D216" s="14">
        <v>0.08955110512762701</v>
      </c>
      <c r="E216" s="15">
        <v>0</v>
      </c>
      <c r="F216" s="16">
        <v>0</v>
      </c>
    </row>
    <row r="217" spans="1:6" ht="15">
      <c r="A217" s="12" t="s">
        <v>468</v>
      </c>
      <c r="B217" s="13" t="s">
        <v>469</v>
      </c>
      <c r="C217" s="3">
        <v>0.059437947386280374</v>
      </c>
      <c r="D217" s="14">
        <v>0.05943552550834144</v>
      </c>
      <c r="E217" s="15">
        <v>0</v>
      </c>
      <c r="F217" s="16">
        <v>0</v>
      </c>
    </row>
    <row r="218" spans="1:6" ht="15">
      <c r="A218" s="12" t="s">
        <v>470</v>
      </c>
      <c r="B218" s="13" t="s">
        <v>471</v>
      </c>
      <c r="C218" s="3">
        <v>0.23209588109307874</v>
      </c>
      <c r="D218" s="14">
        <v>0.23206566830180453</v>
      </c>
      <c r="E218" s="15">
        <v>0</v>
      </c>
      <c r="F218" s="16">
        <v>0</v>
      </c>
    </row>
    <row r="219" spans="1:6" ht="15">
      <c r="A219" s="12" t="s">
        <v>472</v>
      </c>
      <c r="B219" s="13" t="s">
        <v>473</v>
      </c>
      <c r="C219" s="3">
        <v>0.08104941394226028</v>
      </c>
      <c r="D219" s="14">
        <v>0.08104182435763936</v>
      </c>
      <c r="E219" s="15">
        <v>0</v>
      </c>
      <c r="F219" s="16">
        <v>0</v>
      </c>
    </row>
    <row r="220" spans="1:6" ht="15">
      <c r="A220" s="12" t="s">
        <v>474</v>
      </c>
      <c r="B220" s="13" t="s">
        <v>475</v>
      </c>
      <c r="C220" s="3">
        <v>0.150985610759357</v>
      </c>
      <c r="D220" s="14">
        <v>0.15090829476290343</v>
      </c>
      <c r="E220" s="15">
        <v>0</v>
      </c>
      <c r="F220" s="16">
        <v>0</v>
      </c>
    </row>
    <row r="221" spans="1:6" ht="15">
      <c r="A221" s="12" t="s">
        <v>476</v>
      </c>
      <c r="B221" s="13" t="s">
        <v>477</v>
      </c>
      <c r="C221" s="3">
        <v>0.16290049342309804</v>
      </c>
      <c r="D221" s="14">
        <v>0.1629041400200307</v>
      </c>
      <c r="E221" s="15">
        <v>0</v>
      </c>
      <c r="F221" s="16">
        <v>0</v>
      </c>
    </row>
    <row r="222" spans="1:6" ht="15">
      <c r="A222" s="12" t="s">
        <v>478</v>
      </c>
      <c r="B222" s="17" t="s">
        <v>479</v>
      </c>
      <c r="C222" s="3">
        <v>0.12265879395603244</v>
      </c>
      <c r="D222" s="14">
        <v>0.12263751674943796</v>
      </c>
      <c r="E222" s="15">
        <v>0</v>
      </c>
      <c r="F222" s="16">
        <v>0</v>
      </c>
    </row>
    <row r="223" spans="1:6" ht="15">
      <c r="A223" s="12" t="s">
        <v>480</v>
      </c>
      <c r="B223" s="17" t="s">
        <v>481</v>
      </c>
      <c r="C223" s="3">
        <v>0.2497351916267122</v>
      </c>
      <c r="D223" s="14">
        <v>0.25847120252646916</v>
      </c>
      <c r="E223" s="15">
        <v>0</v>
      </c>
      <c r="F223" s="16">
        <v>0</v>
      </c>
    </row>
    <row r="224" spans="1:6" ht="15">
      <c r="A224" s="12" t="s">
        <v>482</v>
      </c>
      <c r="B224" s="13" t="s">
        <v>483</v>
      </c>
      <c r="C224" s="3">
        <v>0.15994721034168297</v>
      </c>
      <c r="D224" s="14">
        <v>0.159953803194142</v>
      </c>
      <c r="E224" s="15">
        <v>0</v>
      </c>
      <c r="F224" s="16">
        <v>0</v>
      </c>
    </row>
    <row r="225" spans="1:6" ht="15">
      <c r="A225" s="12" t="s">
        <v>484</v>
      </c>
      <c r="B225" s="13" t="s">
        <v>485</v>
      </c>
      <c r="C225" s="3">
        <v>0.09037345489554072</v>
      </c>
      <c r="D225" s="14">
        <v>0.09036134130004544</v>
      </c>
      <c r="E225" s="15">
        <v>0</v>
      </c>
      <c r="F225" s="16">
        <v>0</v>
      </c>
    </row>
    <row r="226" spans="1:6" ht="15">
      <c r="A226" s="12" t="s">
        <v>486</v>
      </c>
      <c r="B226" s="13" t="s">
        <v>487</v>
      </c>
      <c r="C226" s="3">
        <v>0.12930533503803446</v>
      </c>
      <c r="D226" s="26">
        <v>0.12931739611565374</v>
      </c>
      <c r="E226" s="15">
        <v>0</v>
      </c>
      <c r="F226" s="16">
        <v>0</v>
      </c>
    </row>
    <row r="227" spans="1:6" ht="15">
      <c r="A227" s="12" t="s">
        <v>488</v>
      </c>
      <c r="B227" s="13" t="s">
        <v>489</v>
      </c>
      <c r="C227" s="3">
        <v>0.10740580544111143</v>
      </c>
      <c r="D227" s="14">
        <v>0.10739147816767222</v>
      </c>
      <c r="E227" s="15">
        <v>0</v>
      </c>
      <c r="F227" s="16">
        <v>0</v>
      </c>
    </row>
    <row r="228" spans="1:6" ht="15">
      <c r="A228" s="12" t="s">
        <v>490</v>
      </c>
      <c r="B228" s="13" t="s">
        <v>491</v>
      </c>
      <c r="C228" s="3">
        <v>0.23475716819422815</v>
      </c>
      <c r="D228" s="14">
        <v>0.23475327574542854</v>
      </c>
      <c r="E228" s="15">
        <v>0</v>
      </c>
      <c r="F228" s="16">
        <v>0</v>
      </c>
    </row>
    <row r="229" spans="1:6" ht="15">
      <c r="A229" s="12" t="s">
        <v>492</v>
      </c>
      <c r="B229" s="13" t="s">
        <v>493</v>
      </c>
      <c r="C229" s="3">
        <v>0.21490920459222448</v>
      </c>
      <c r="D229" s="14">
        <v>0.22062650120988375</v>
      </c>
      <c r="E229" s="15">
        <v>0</v>
      </c>
      <c r="F229" s="16">
        <v>0</v>
      </c>
    </row>
    <row r="230" spans="1:6" ht="15">
      <c r="A230" s="12" t="s">
        <v>494</v>
      </c>
      <c r="B230" s="13" t="s">
        <v>872</v>
      </c>
      <c r="C230" s="3">
        <v>0.09424731288681702</v>
      </c>
      <c r="D230" s="14">
        <v>0.09423142878488516</v>
      </c>
      <c r="E230" s="15">
        <v>0</v>
      </c>
      <c r="F230" s="16">
        <v>0</v>
      </c>
    </row>
    <row r="231" spans="1:6" ht="15">
      <c r="A231" s="12" t="s">
        <v>496</v>
      </c>
      <c r="B231" s="13" t="s">
        <v>497</v>
      </c>
      <c r="C231" s="3">
        <v>0.10765145065462337</v>
      </c>
      <c r="D231" s="14">
        <v>0.10763895608787528</v>
      </c>
      <c r="E231" s="15">
        <v>0</v>
      </c>
      <c r="F231" s="16">
        <v>0</v>
      </c>
    </row>
    <row r="232" spans="1:6" ht="15">
      <c r="A232" s="12" t="s">
        <v>498</v>
      </c>
      <c r="B232" s="13" t="s">
        <v>499</v>
      </c>
      <c r="C232" s="3">
        <v>0.09943523726164846</v>
      </c>
      <c r="D232" s="14">
        <v>0.09942713073275417</v>
      </c>
      <c r="E232" s="15">
        <v>0</v>
      </c>
      <c r="F232" s="16">
        <v>0</v>
      </c>
    </row>
    <row r="233" spans="1:6" ht="15">
      <c r="A233" s="12" t="s">
        <v>500</v>
      </c>
      <c r="B233" s="13" t="s">
        <v>501</v>
      </c>
      <c r="C233" s="3">
        <v>0.16061148095113795</v>
      </c>
      <c r="D233" s="14">
        <v>0.16061111978076087</v>
      </c>
      <c r="E233" s="15">
        <v>0</v>
      </c>
      <c r="F233" s="16">
        <v>0</v>
      </c>
    </row>
    <row r="234" spans="1:6" ht="15">
      <c r="A234" s="12" t="s">
        <v>502</v>
      </c>
      <c r="B234" s="13" t="s">
        <v>873</v>
      </c>
      <c r="C234" s="3">
        <v>0.1607992098157197</v>
      </c>
      <c r="D234" s="14">
        <v>0.1608002724845642</v>
      </c>
      <c r="E234" s="15">
        <v>0</v>
      </c>
      <c r="F234" s="16">
        <v>1</v>
      </c>
    </row>
    <row r="235" spans="1:6" ht="15">
      <c r="A235" s="12" t="s">
        <v>504</v>
      </c>
      <c r="B235" s="18" t="s">
        <v>874</v>
      </c>
      <c r="C235" s="3">
        <v>0.06265465669979325</v>
      </c>
      <c r="D235" s="14">
        <v>0.0626522337530533</v>
      </c>
      <c r="E235" s="15">
        <v>0</v>
      </c>
      <c r="F235" s="16">
        <v>0</v>
      </c>
    </row>
    <row r="236" spans="1:6" ht="15">
      <c r="A236" s="12" t="s">
        <v>506</v>
      </c>
      <c r="B236" s="13" t="s">
        <v>507</v>
      </c>
      <c r="C236" s="3">
        <v>0.0636823939579639</v>
      </c>
      <c r="D236" s="14">
        <v>0.06366100225486837</v>
      </c>
      <c r="E236" s="15">
        <v>0</v>
      </c>
      <c r="F236" s="16">
        <v>0</v>
      </c>
    </row>
    <row r="237" spans="1:6" ht="15">
      <c r="A237" s="12" t="s">
        <v>508</v>
      </c>
      <c r="B237" s="13" t="s">
        <v>509</v>
      </c>
      <c r="C237" s="3">
        <v>0.19917176734936012</v>
      </c>
      <c r="D237" s="14">
        <v>0.19908532447063476</v>
      </c>
      <c r="E237" s="15">
        <v>0</v>
      </c>
      <c r="F237" s="16">
        <v>0</v>
      </c>
    </row>
    <row r="238" spans="1:6" ht="15">
      <c r="A238" s="12" t="s">
        <v>510</v>
      </c>
      <c r="B238" s="18" t="s">
        <v>511</v>
      </c>
      <c r="C238" s="3">
        <v>0.13338792971157476</v>
      </c>
      <c r="D238" s="14">
        <v>0.13337684804498404</v>
      </c>
      <c r="E238" s="15">
        <v>0</v>
      </c>
      <c r="F238" s="16">
        <v>0</v>
      </c>
    </row>
    <row r="239" spans="1:6" ht="15">
      <c r="A239" s="12" t="s">
        <v>512</v>
      </c>
      <c r="B239" s="13" t="s">
        <v>513</v>
      </c>
      <c r="C239" s="3">
        <v>0.11604745420229154</v>
      </c>
      <c r="D239" s="14">
        <v>0.11597454928367051</v>
      </c>
      <c r="E239" s="15">
        <v>0</v>
      </c>
      <c r="F239" s="16">
        <v>0</v>
      </c>
    </row>
    <row r="240" spans="1:6" ht="15">
      <c r="A240" s="12" t="s">
        <v>514</v>
      </c>
      <c r="B240" s="13" t="s">
        <v>515</v>
      </c>
      <c r="C240" s="3">
        <v>0.2567217119031595</v>
      </c>
      <c r="D240" s="14">
        <v>0.25669370603998576</v>
      </c>
      <c r="E240" s="15">
        <v>0</v>
      </c>
      <c r="F240" s="16">
        <v>0</v>
      </c>
    </row>
    <row r="241" spans="1:6" ht="15">
      <c r="A241" s="12" t="s">
        <v>516</v>
      </c>
      <c r="B241" s="13" t="s">
        <v>875</v>
      </c>
      <c r="C241" s="3">
        <v>0.05831301897543238</v>
      </c>
      <c r="D241" s="14">
        <v>0.058311887350395324</v>
      </c>
      <c r="E241" s="15">
        <v>0</v>
      </c>
      <c r="F241" s="16">
        <v>0</v>
      </c>
    </row>
    <row r="242" spans="1:6" ht="15">
      <c r="A242" s="12" t="s">
        <v>518</v>
      </c>
      <c r="B242" s="13" t="s">
        <v>519</v>
      </c>
      <c r="C242" s="3">
        <v>0.17634748355060909</v>
      </c>
      <c r="D242" s="14">
        <v>0.175398255064038</v>
      </c>
      <c r="E242" s="15">
        <v>0</v>
      </c>
      <c r="F242" s="16">
        <v>0</v>
      </c>
    </row>
    <row r="243" spans="1:6" ht="15">
      <c r="A243" s="12" t="s">
        <v>520</v>
      </c>
      <c r="B243" s="18" t="s">
        <v>521</v>
      </c>
      <c r="C243" s="3">
        <v>0.16703735244970183</v>
      </c>
      <c r="D243" s="14">
        <v>0.1670035765236694</v>
      </c>
      <c r="E243" s="15">
        <v>0</v>
      </c>
      <c r="F243" s="16">
        <v>0</v>
      </c>
    </row>
    <row r="244" spans="1:6" ht="15">
      <c r="A244" s="12" t="s">
        <v>522</v>
      </c>
      <c r="B244" s="13" t="s">
        <v>876</v>
      </c>
      <c r="C244" s="3">
        <v>0.08523863085570607</v>
      </c>
      <c r="D244" s="14">
        <v>0.08522917196814693</v>
      </c>
      <c r="E244" s="15">
        <v>0</v>
      </c>
      <c r="F244" s="16">
        <v>0</v>
      </c>
    </row>
    <row r="245" spans="1:6" ht="15">
      <c r="A245" s="12" t="s">
        <v>524</v>
      </c>
      <c r="B245" s="18" t="s">
        <v>525</v>
      </c>
      <c r="C245" s="3">
        <v>0.08702042061563268</v>
      </c>
      <c r="D245" s="14">
        <v>0.08696877485175245</v>
      </c>
      <c r="E245" s="15">
        <v>0</v>
      </c>
      <c r="F245" s="16">
        <v>0</v>
      </c>
    </row>
    <row r="246" spans="1:6" ht="15">
      <c r="A246" s="12" t="s">
        <v>526</v>
      </c>
      <c r="B246" s="13" t="s">
        <v>527</v>
      </c>
      <c r="C246" s="3">
        <v>0.12991080371858954</v>
      </c>
      <c r="D246" s="14">
        <v>0.1293100637487325</v>
      </c>
      <c r="E246" s="15">
        <v>0</v>
      </c>
      <c r="F246" s="16">
        <v>0</v>
      </c>
    </row>
    <row r="247" spans="1:6" ht="15">
      <c r="A247" s="12" t="s">
        <v>528</v>
      </c>
      <c r="B247" s="13" t="s">
        <v>877</v>
      </c>
      <c r="C247" s="3">
        <v>0.06128016546680546</v>
      </c>
      <c r="D247" s="14">
        <v>0.061274450272085924</v>
      </c>
      <c r="E247" s="15">
        <v>0</v>
      </c>
      <c r="F247" s="16">
        <v>0</v>
      </c>
    </row>
    <row r="248" spans="1:6" ht="15">
      <c r="A248" s="12" t="s">
        <v>530</v>
      </c>
      <c r="B248" s="13" t="s">
        <v>531</v>
      </c>
      <c r="C248" s="3">
        <v>0.07470978854079695</v>
      </c>
      <c r="D248" s="14">
        <v>0.07468930799135456</v>
      </c>
      <c r="E248" s="15">
        <v>0</v>
      </c>
      <c r="F248" s="16">
        <v>0</v>
      </c>
    </row>
    <row r="249" spans="1:6" ht="15">
      <c r="A249" s="23" t="s">
        <v>532</v>
      </c>
      <c r="B249" s="13" t="s">
        <v>533</v>
      </c>
      <c r="C249" s="3">
        <v>0.06674634912704912</v>
      </c>
      <c r="D249" s="14">
        <v>0.06673528941685511</v>
      </c>
      <c r="E249" s="15">
        <v>0</v>
      </c>
      <c r="F249" s="16">
        <v>0</v>
      </c>
    </row>
    <row r="250" spans="1:6" ht="15">
      <c r="A250" s="12" t="s">
        <v>534</v>
      </c>
      <c r="B250" s="13" t="s">
        <v>535</v>
      </c>
      <c r="C250" s="3">
        <v>0.21223360056152965</v>
      </c>
      <c r="D250" s="14">
        <v>0.2110574214936181</v>
      </c>
      <c r="E250" s="15">
        <v>0</v>
      </c>
      <c r="F250" s="16">
        <v>0</v>
      </c>
    </row>
    <row r="251" spans="1:6" ht="15">
      <c r="A251" s="12" t="s">
        <v>536</v>
      </c>
      <c r="B251" s="13" t="s">
        <v>537</v>
      </c>
      <c r="C251" s="3">
        <v>0.07380106596032351</v>
      </c>
      <c r="D251" s="14">
        <v>0.07377333724512355</v>
      </c>
      <c r="E251" s="15">
        <v>0</v>
      </c>
      <c r="F251" s="16">
        <v>0</v>
      </c>
    </row>
    <row r="252" spans="1:6" ht="15">
      <c r="A252" s="12" t="s">
        <v>538</v>
      </c>
      <c r="B252" s="13" t="s">
        <v>539</v>
      </c>
      <c r="C252" s="3">
        <v>0.13065523114678426</v>
      </c>
      <c r="D252" s="14">
        <v>0.13063639392548645</v>
      </c>
      <c r="E252" s="15">
        <v>0</v>
      </c>
      <c r="F252" s="16">
        <v>0</v>
      </c>
    </row>
    <row r="253" spans="1:6" ht="15">
      <c r="A253" s="12" t="s">
        <v>540</v>
      </c>
      <c r="B253" s="13" t="s">
        <v>878</v>
      </c>
      <c r="C253" s="3">
        <v>0.11573045813190391</v>
      </c>
      <c r="D253" s="14">
        <v>0.11573735474297062</v>
      </c>
      <c r="E253" s="15">
        <v>0</v>
      </c>
      <c r="F253" s="16">
        <v>0</v>
      </c>
    </row>
    <row r="254" spans="1:6" ht="15">
      <c r="A254" s="12" t="s">
        <v>542</v>
      </c>
      <c r="B254" s="13" t="s">
        <v>879</v>
      </c>
      <c r="C254" s="3">
        <v>0.05644424619969518</v>
      </c>
      <c r="D254" s="14">
        <v>0.056441463585935464</v>
      </c>
      <c r="E254" s="15">
        <v>0</v>
      </c>
      <c r="F254" s="16">
        <v>0</v>
      </c>
    </row>
    <row r="255" spans="1:6" ht="15">
      <c r="A255" s="12" t="s">
        <v>542</v>
      </c>
      <c r="B255" s="13" t="s">
        <v>880</v>
      </c>
      <c r="C255" s="3">
        <v>0.09330014935449489</v>
      </c>
      <c r="D255" s="14">
        <v>0.0932910423679695</v>
      </c>
      <c r="E255" s="15">
        <v>1</v>
      </c>
      <c r="F255" s="16">
        <v>0</v>
      </c>
    </row>
    <row r="256" spans="1:6" ht="15">
      <c r="A256" s="12" t="s">
        <v>545</v>
      </c>
      <c r="B256" s="13" t="s">
        <v>546</v>
      </c>
      <c r="C256" s="3">
        <v>0.0619751020980717</v>
      </c>
      <c r="D256" s="14">
        <v>0.061975177242280445</v>
      </c>
      <c r="E256" s="15">
        <v>0</v>
      </c>
      <c r="F256" s="16">
        <v>0</v>
      </c>
    </row>
    <row r="257" spans="1:6" ht="15">
      <c r="A257" s="12" t="s">
        <v>547</v>
      </c>
      <c r="B257" s="13" t="s">
        <v>548</v>
      </c>
      <c r="C257" s="3">
        <v>0.128746078884855</v>
      </c>
      <c r="D257" s="14">
        <v>0.12873506476936114</v>
      </c>
      <c r="E257" s="15">
        <v>0</v>
      </c>
      <c r="F257" s="16">
        <v>0</v>
      </c>
    </row>
    <row r="258" spans="1:6" ht="15">
      <c r="A258" s="12" t="s">
        <v>549</v>
      </c>
      <c r="B258" s="13" t="s">
        <v>550</v>
      </c>
      <c r="C258" s="30">
        <v>0.21424322304872923</v>
      </c>
      <c r="D258" s="14">
        <v>0.21423920765839324</v>
      </c>
      <c r="E258" s="15">
        <v>0</v>
      </c>
      <c r="F258" s="16">
        <v>0</v>
      </c>
    </row>
    <row r="259" spans="1:6" ht="15">
      <c r="A259" s="12" t="s">
        <v>551</v>
      </c>
      <c r="B259" s="13" t="s">
        <v>552</v>
      </c>
      <c r="C259" s="30">
        <v>0.15950795530451187</v>
      </c>
      <c r="D259" s="14">
        <v>0.15950589261596715</v>
      </c>
      <c r="E259" s="15">
        <v>0</v>
      </c>
      <c r="F259" s="16">
        <v>0</v>
      </c>
    </row>
    <row r="260" spans="1:6" ht="15">
      <c r="A260" s="12" t="s">
        <v>553</v>
      </c>
      <c r="B260" s="17" t="s">
        <v>554</v>
      </c>
      <c r="C260" s="30">
        <v>0.21272704033943363</v>
      </c>
      <c r="D260" s="14">
        <v>0.21268165238847064</v>
      </c>
      <c r="E260" s="15">
        <v>0</v>
      </c>
      <c r="F260" s="16">
        <v>0</v>
      </c>
    </row>
    <row r="261" spans="1:6" ht="15">
      <c r="A261" s="12" t="s">
        <v>555</v>
      </c>
      <c r="B261" s="13" t="s">
        <v>556</v>
      </c>
      <c r="C261" s="30">
        <v>0.16114431231575244</v>
      </c>
      <c r="D261" s="14">
        <v>0.16107070743144825</v>
      </c>
      <c r="E261" s="15">
        <v>0</v>
      </c>
      <c r="F261" s="16">
        <v>0</v>
      </c>
    </row>
    <row r="262" spans="1:6" ht="15">
      <c r="A262" s="12" t="s">
        <v>557</v>
      </c>
      <c r="B262" s="13" t="s">
        <v>558</v>
      </c>
      <c r="C262" s="30">
        <v>0.0697583537995654</v>
      </c>
      <c r="D262" s="14">
        <v>0.06974935883433668</v>
      </c>
      <c r="E262" s="15">
        <v>0</v>
      </c>
      <c r="F262" s="16">
        <v>0</v>
      </c>
    </row>
    <row r="263" spans="1:6" ht="15">
      <c r="A263" s="12" t="s">
        <v>559</v>
      </c>
      <c r="B263" s="13" t="s">
        <v>560</v>
      </c>
      <c r="C263" s="30">
        <v>0.1046796909012144</v>
      </c>
      <c r="D263" s="14">
        <v>0.1046588091170524</v>
      </c>
      <c r="E263" s="15">
        <v>0</v>
      </c>
      <c r="F263" s="16">
        <v>0</v>
      </c>
    </row>
    <row r="264" spans="1:6" ht="15">
      <c r="A264" s="12" t="s">
        <v>561</v>
      </c>
      <c r="B264" s="13" t="s">
        <v>881</v>
      </c>
      <c r="C264" s="30">
        <v>0.0540858698946805</v>
      </c>
      <c r="D264" s="14">
        <v>0.054080188758476665</v>
      </c>
      <c r="E264" s="15">
        <v>0</v>
      </c>
      <c r="F264" s="16">
        <v>0</v>
      </c>
    </row>
    <row r="265" spans="1:6" ht="15">
      <c r="A265" s="12" t="s">
        <v>563</v>
      </c>
      <c r="B265" s="17" t="s">
        <v>882</v>
      </c>
      <c r="C265" s="3">
        <v>0.07510211508685724</v>
      </c>
      <c r="D265" s="20">
        <v>0.07510437528978464</v>
      </c>
      <c r="E265" s="15">
        <v>0</v>
      </c>
      <c r="F265" s="16">
        <v>0</v>
      </c>
    </row>
    <row r="266" spans="1:6" ht="15">
      <c r="A266" s="12" t="s">
        <v>565</v>
      </c>
      <c r="B266" s="13" t="s">
        <v>566</v>
      </c>
      <c r="C266" s="3">
        <v>0.13215677957426328</v>
      </c>
      <c r="D266" s="20">
        <v>0.1321448099610532</v>
      </c>
      <c r="E266" s="15">
        <v>0</v>
      </c>
      <c r="F266" s="16">
        <v>0</v>
      </c>
    </row>
    <row r="267" spans="1:6" ht="15">
      <c r="A267" s="12" t="s">
        <v>567</v>
      </c>
      <c r="B267" s="13" t="s">
        <v>568</v>
      </c>
      <c r="C267" s="3">
        <v>0.21639079157455232</v>
      </c>
      <c r="D267" s="14">
        <v>0.21639914068583888</v>
      </c>
      <c r="E267" s="15">
        <v>0</v>
      </c>
      <c r="F267" s="16">
        <v>0</v>
      </c>
    </row>
    <row r="268" spans="1:6" ht="15">
      <c r="A268" s="12" t="s">
        <v>569</v>
      </c>
      <c r="B268" s="13" t="s">
        <v>883</v>
      </c>
      <c r="C268" s="3">
        <v>0.08170570532702283</v>
      </c>
      <c r="D268" s="14">
        <v>0.08169856871561733</v>
      </c>
      <c r="E268" s="15">
        <v>0</v>
      </c>
      <c r="F268" s="16">
        <v>0</v>
      </c>
    </row>
    <row r="269" spans="1:6" ht="15">
      <c r="A269" s="12" t="s">
        <v>571</v>
      </c>
      <c r="B269" s="13" t="s">
        <v>572</v>
      </c>
      <c r="C269" s="3">
        <v>0.21582292556987268</v>
      </c>
      <c r="D269" s="14">
        <v>0.2158216184240133</v>
      </c>
      <c r="E269" s="15">
        <v>0</v>
      </c>
      <c r="F269" s="16">
        <v>0</v>
      </c>
    </row>
    <row r="270" spans="1:6" ht="15">
      <c r="A270" s="12" t="s">
        <v>573</v>
      </c>
      <c r="B270" s="13" t="s">
        <v>574</v>
      </c>
      <c r="C270" s="3">
        <v>0.09685871678271023</v>
      </c>
      <c r="D270" s="14">
        <v>0.09682959541603865</v>
      </c>
      <c r="E270" s="15">
        <v>0</v>
      </c>
      <c r="F270" s="16">
        <v>0</v>
      </c>
    </row>
    <row r="271" spans="1:6" ht="15">
      <c r="A271" s="12" t="s">
        <v>575</v>
      </c>
      <c r="B271" s="13" t="s">
        <v>576</v>
      </c>
      <c r="C271" s="3">
        <v>0.16892427203092425</v>
      </c>
      <c r="D271" s="14">
        <v>0.16881823477285157</v>
      </c>
      <c r="E271" s="15">
        <v>0</v>
      </c>
      <c r="F271" s="16">
        <v>0</v>
      </c>
    </row>
    <row r="272" spans="1:6" ht="15">
      <c r="A272" s="12" t="s">
        <v>577</v>
      </c>
      <c r="B272" s="13" t="s">
        <v>578</v>
      </c>
      <c r="C272" s="3">
        <v>0.08057772388358812</v>
      </c>
      <c r="D272" s="14">
        <v>0.08057159510768938</v>
      </c>
      <c r="E272" s="15">
        <v>0</v>
      </c>
      <c r="F272" s="16">
        <v>0</v>
      </c>
    </row>
    <row r="273" spans="1:6" ht="15">
      <c r="A273" s="12" t="s">
        <v>579</v>
      </c>
      <c r="B273" s="13" t="s">
        <v>580</v>
      </c>
      <c r="C273" s="3">
        <v>0.24162158660463084</v>
      </c>
      <c r="D273" s="14">
        <v>0.24158194061745758</v>
      </c>
      <c r="E273" s="15">
        <v>0</v>
      </c>
      <c r="F273" s="16">
        <v>0</v>
      </c>
    </row>
    <row r="274" spans="1:6" ht="15">
      <c r="A274" s="12" t="s">
        <v>581</v>
      </c>
      <c r="B274" s="13" t="s">
        <v>884</v>
      </c>
      <c r="C274" s="3">
        <v>0.19029349528844233</v>
      </c>
      <c r="D274" s="14">
        <v>0.19030248670754513</v>
      </c>
      <c r="E274" s="15">
        <v>0</v>
      </c>
      <c r="F274" s="16">
        <v>0</v>
      </c>
    </row>
    <row r="275" spans="1:6" ht="15">
      <c r="A275" s="12" t="s">
        <v>583</v>
      </c>
      <c r="B275" s="13" t="s">
        <v>584</v>
      </c>
      <c r="C275" s="3">
        <v>0.09418046792451704</v>
      </c>
      <c r="D275" s="14">
        <v>0.09416779992580046</v>
      </c>
      <c r="E275" s="15">
        <v>0</v>
      </c>
      <c r="F275" s="16">
        <v>0</v>
      </c>
    </row>
    <row r="276" spans="1:6" ht="15">
      <c r="A276" s="12" t="s">
        <v>585</v>
      </c>
      <c r="B276" s="13" t="s">
        <v>586</v>
      </c>
      <c r="C276" s="3">
        <v>0.11456082718350491</v>
      </c>
      <c r="D276" s="14">
        <v>0.11455321608101732</v>
      </c>
      <c r="E276" s="15">
        <v>0</v>
      </c>
      <c r="F276" s="16">
        <v>0</v>
      </c>
    </row>
    <row r="277" spans="1:6" ht="15">
      <c r="A277" s="23" t="s">
        <v>587</v>
      </c>
      <c r="B277" s="13" t="s">
        <v>885</v>
      </c>
      <c r="C277" s="3">
        <v>0.09155712546017272</v>
      </c>
      <c r="D277" s="14">
        <v>0.09154436289979666</v>
      </c>
      <c r="E277" s="15">
        <v>0</v>
      </c>
      <c r="F277" s="16">
        <v>0</v>
      </c>
    </row>
    <row r="278" spans="1:6" ht="15">
      <c r="A278" s="12" t="s">
        <v>589</v>
      </c>
      <c r="B278" s="13" t="s">
        <v>886</v>
      </c>
      <c r="C278" s="3">
        <v>0.1126307541566101</v>
      </c>
      <c r="D278" s="14">
        <v>0.1126075154952633</v>
      </c>
      <c r="E278" s="15">
        <v>0</v>
      </c>
      <c r="F278" s="16">
        <v>1</v>
      </c>
    </row>
    <row r="279" spans="1:6" ht="15">
      <c r="A279" s="12" t="s">
        <v>591</v>
      </c>
      <c r="B279" s="13" t="s">
        <v>592</v>
      </c>
      <c r="C279" s="3">
        <v>0.28165423533251355</v>
      </c>
      <c r="D279" s="14">
        <v>0.280234396530729</v>
      </c>
      <c r="E279" s="15">
        <v>0</v>
      </c>
      <c r="F279" s="16">
        <v>0</v>
      </c>
    </row>
    <row r="280" spans="1:6" ht="15">
      <c r="A280" s="12" t="s">
        <v>593</v>
      </c>
      <c r="B280" s="13" t="s">
        <v>594</v>
      </c>
      <c r="C280" s="3">
        <v>0.1706749965423328</v>
      </c>
      <c r="D280" s="14">
        <v>0.1706800882911923</v>
      </c>
      <c r="E280" s="15">
        <v>0</v>
      </c>
      <c r="F280" s="16">
        <v>0</v>
      </c>
    </row>
    <row r="281" spans="1:6" ht="15">
      <c r="A281" s="12" t="s">
        <v>595</v>
      </c>
      <c r="B281" s="13" t="s">
        <v>596</v>
      </c>
      <c r="C281" s="3">
        <v>0.205834385328711</v>
      </c>
      <c r="D281" s="14">
        <v>0.20496761696033572</v>
      </c>
      <c r="E281" s="15">
        <v>0</v>
      </c>
      <c r="F281" s="16">
        <v>0</v>
      </c>
    </row>
    <row r="282" spans="1:6" ht="15">
      <c r="A282" s="12" t="s">
        <v>597</v>
      </c>
      <c r="B282" s="13" t="s">
        <v>887</v>
      </c>
      <c r="C282" s="3">
        <v>0.04894830611763283</v>
      </c>
      <c r="D282" s="14">
        <v>0.04894750017867301</v>
      </c>
      <c r="E282" s="15">
        <v>0</v>
      </c>
      <c r="F282" s="16">
        <v>0</v>
      </c>
    </row>
    <row r="283" spans="1:6" ht="15">
      <c r="A283" s="12" t="s">
        <v>599</v>
      </c>
      <c r="B283" s="18" t="s">
        <v>888</v>
      </c>
      <c r="C283" s="3">
        <v>0.045802096211291686</v>
      </c>
      <c r="D283" s="20">
        <v>0.045797996875297724</v>
      </c>
      <c r="E283" s="15">
        <v>0</v>
      </c>
      <c r="F283" s="16">
        <v>0</v>
      </c>
    </row>
    <row r="284" spans="1:6" ht="15">
      <c r="A284" s="12" t="s">
        <v>601</v>
      </c>
      <c r="B284" s="13" t="s">
        <v>889</v>
      </c>
      <c r="C284" s="3">
        <v>0.03826194293411069</v>
      </c>
      <c r="D284" s="20">
        <v>0.03825839368255956</v>
      </c>
      <c r="E284" s="15">
        <v>0</v>
      </c>
      <c r="F284" s="16">
        <v>0</v>
      </c>
    </row>
    <row r="285" spans="1:6" ht="15">
      <c r="A285" s="12" t="s">
        <v>603</v>
      </c>
      <c r="B285" s="13" t="s">
        <v>604</v>
      </c>
      <c r="C285" s="3">
        <v>0.05486691429908957</v>
      </c>
      <c r="D285" s="20">
        <v>0.05484549865581832</v>
      </c>
      <c r="E285" s="15">
        <v>0</v>
      </c>
      <c r="F285" s="16">
        <v>0</v>
      </c>
    </row>
    <row r="286" spans="1:6" ht="15">
      <c r="A286" s="12" t="s">
        <v>605</v>
      </c>
      <c r="B286" s="13" t="s">
        <v>606</v>
      </c>
      <c r="C286" s="3">
        <v>0.10223374629050762</v>
      </c>
      <c r="D286" s="20">
        <v>0.10173186237956892</v>
      </c>
      <c r="E286" s="15">
        <v>0</v>
      </c>
      <c r="F286" s="16">
        <v>0</v>
      </c>
    </row>
    <row r="287" spans="1:6" ht="15">
      <c r="A287" s="12" t="s">
        <v>607</v>
      </c>
      <c r="B287" s="13" t="s">
        <v>608</v>
      </c>
      <c r="C287" s="3">
        <v>0.13063009494967384</v>
      </c>
      <c r="D287" s="14">
        <v>0.13062863974908395</v>
      </c>
      <c r="E287" s="15">
        <v>0</v>
      </c>
      <c r="F287" s="16">
        <v>0</v>
      </c>
    </row>
    <row r="288" spans="1:6" ht="15">
      <c r="A288" s="12" t="s">
        <v>609</v>
      </c>
      <c r="B288" s="13" t="s">
        <v>610</v>
      </c>
      <c r="C288" s="3">
        <v>0.10728948504447464</v>
      </c>
      <c r="D288" s="20">
        <v>0.10726579382540082</v>
      </c>
      <c r="E288" s="15">
        <v>0</v>
      </c>
      <c r="F288" s="16">
        <v>0</v>
      </c>
    </row>
    <row r="289" spans="1:6" ht="15">
      <c r="A289" s="12" t="s">
        <v>611</v>
      </c>
      <c r="B289" s="13" t="s">
        <v>890</v>
      </c>
      <c r="C289" s="3">
        <v>0.18065708263644825</v>
      </c>
      <c r="D289" s="14">
        <v>0.1806716373481369</v>
      </c>
      <c r="E289" s="15">
        <v>0</v>
      </c>
      <c r="F289" s="16">
        <v>0</v>
      </c>
    </row>
    <row r="290" spans="1:6" ht="15">
      <c r="A290" s="12" t="s">
        <v>613</v>
      </c>
      <c r="B290" s="13" t="s">
        <v>891</v>
      </c>
      <c r="C290" s="3">
        <v>0.05307674452417623</v>
      </c>
      <c r="D290" s="14">
        <v>0.05307718973730927</v>
      </c>
      <c r="E290" s="15">
        <v>0</v>
      </c>
      <c r="F290" s="16">
        <v>0</v>
      </c>
    </row>
    <row r="291" spans="1:6" ht="15">
      <c r="A291" s="12" t="s">
        <v>613</v>
      </c>
      <c r="B291" s="13" t="s">
        <v>615</v>
      </c>
      <c r="C291" s="3">
        <v>0.08700245708558767</v>
      </c>
      <c r="D291" s="14">
        <v>0.08700309671149975</v>
      </c>
      <c r="E291" s="15">
        <v>1</v>
      </c>
      <c r="F291" s="16">
        <v>0</v>
      </c>
    </row>
    <row r="292" spans="1:6" ht="15">
      <c r="A292" s="12" t="s">
        <v>616</v>
      </c>
      <c r="B292" s="13" t="s">
        <v>617</v>
      </c>
      <c r="C292" s="3">
        <v>0.19889873917338213</v>
      </c>
      <c r="D292" s="14">
        <v>0.20019114148657075</v>
      </c>
      <c r="E292" s="15">
        <v>0</v>
      </c>
      <c r="F292" s="16">
        <v>0</v>
      </c>
    </row>
    <row r="293" spans="1:6" ht="15">
      <c r="A293" s="12" t="s">
        <v>618</v>
      </c>
      <c r="B293" s="13" t="s">
        <v>619</v>
      </c>
      <c r="C293" s="3">
        <v>0.14760475215193983</v>
      </c>
      <c r="D293" s="14">
        <v>0.1476149959949424</v>
      </c>
      <c r="E293" s="15">
        <v>0</v>
      </c>
      <c r="F293" s="16">
        <v>0</v>
      </c>
    </row>
    <row r="294" spans="1:6" ht="15">
      <c r="A294" s="12" t="s">
        <v>620</v>
      </c>
      <c r="B294" s="13" t="s">
        <v>621</v>
      </c>
      <c r="C294" s="3">
        <v>0.19603806926200693</v>
      </c>
      <c r="D294" s="14">
        <v>0.19511583749740377</v>
      </c>
      <c r="E294" s="15">
        <v>0</v>
      </c>
      <c r="F294" s="16">
        <v>0</v>
      </c>
    </row>
    <row r="295" spans="1:6" ht="15">
      <c r="A295" s="12" t="s">
        <v>622</v>
      </c>
      <c r="B295" s="13" t="s">
        <v>623</v>
      </c>
      <c r="C295" s="3">
        <v>0.12418113178112829</v>
      </c>
      <c r="D295" s="14">
        <v>0.12414931421850739</v>
      </c>
      <c r="E295" s="15">
        <v>0</v>
      </c>
      <c r="F295" s="16">
        <v>0</v>
      </c>
    </row>
    <row r="296" spans="1:6" ht="15">
      <c r="A296" s="12" t="s">
        <v>624</v>
      </c>
      <c r="B296" s="13" t="s">
        <v>625</v>
      </c>
      <c r="C296" s="3">
        <v>0.18943025567119195</v>
      </c>
      <c r="D296" s="14">
        <v>0.18943094973173807</v>
      </c>
      <c r="E296" s="15">
        <v>0</v>
      </c>
      <c r="F296" s="16">
        <v>0</v>
      </c>
    </row>
    <row r="297" spans="1:6" ht="15">
      <c r="A297" s="12" t="s">
        <v>626</v>
      </c>
      <c r="B297" s="13" t="s">
        <v>627</v>
      </c>
      <c r="C297" s="3">
        <v>0.137666239053748</v>
      </c>
      <c r="D297" s="14">
        <v>0.14533826369891573</v>
      </c>
      <c r="E297" s="15">
        <v>0</v>
      </c>
      <c r="F297" s="16">
        <v>0</v>
      </c>
    </row>
    <row r="298" spans="1:6" ht="15">
      <c r="A298" s="12" t="s">
        <v>628</v>
      </c>
      <c r="B298" s="13" t="s">
        <v>629</v>
      </c>
      <c r="C298" s="3">
        <v>0.09462666994587793</v>
      </c>
      <c r="D298" s="14">
        <v>0.094622190882299</v>
      </c>
      <c r="E298" s="15">
        <v>0</v>
      </c>
      <c r="F298" s="16">
        <v>0</v>
      </c>
    </row>
    <row r="299" spans="1:6" ht="15">
      <c r="A299" s="12" t="s">
        <v>630</v>
      </c>
      <c r="B299" s="13" t="s">
        <v>631</v>
      </c>
      <c r="C299" s="3">
        <v>0.16031981778074395</v>
      </c>
      <c r="D299" s="14">
        <v>0.16032150999867917</v>
      </c>
      <c r="E299" s="15">
        <v>0</v>
      </c>
      <c r="F299" s="16">
        <v>0</v>
      </c>
    </row>
    <row r="300" spans="1:6" ht="15">
      <c r="A300" s="12" t="s">
        <v>632</v>
      </c>
      <c r="B300" s="13" t="s">
        <v>633</v>
      </c>
      <c r="C300" s="3">
        <v>0.08919167974344404</v>
      </c>
      <c r="D300" s="14">
        <v>0.08917809709799897</v>
      </c>
      <c r="E300" s="15">
        <v>0</v>
      </c>
      <c r="F300" s="16">
        <v>0</v>
      </c>
    </row>
    <row r="301" spans="1:6" ht="15">
      <c r="A301" s="12" t="s">
        <v>634</v>
      </c>
      <c r="B301" s="13" t="s">
        <v>635</v>
      </c>
      <c r="C301" s="3">
        <v>0.055724027149301816</v>
      </c>
      <c r="D301" s="14">
        <v>0.055723796619286614</v>
      </c>
      <c r="E301" s="15">
        <v>0</v>
      </c>
      <c r="F301" s="16">
        <v>0</v>
      </c>
    </row>
    <row r="302" spans="1:6" ht="15">
      <c r="A302" s="12" t="s">
        <v>636</v>
      </c>
      <c r="B302" s="13" t="s">
        <v>637</v>
      </c>
      <c r="C302" s="3">
        <v>0.048815875445343423</v>
      </c>
      <c r="D302" s="14">
        <v>0.04881337779936652</v>
      </c>
      <c r="E302" s="15">
        <v>0</v>
      </c>
      <c r="F302" s="16">
        <v>0</v>
      </c>
    </row>
    <row r="303" spans="1:6" ht="15">
      <c r="A303" s="12" t="s">
        <v>638</v>
      </c>
      <c r="B303" s="13" t="s">
        <v>639</v>
      </c>
      <c r="C303" s="3">
        <v>0.19052247811299547</v>
      </c>
      <c r="D303" s="14">
        <v>0.19047843968793826</v>
      </c>
      <c r="E303" s="15">
        <v>0</v>
      </c>
      <c r="F303" s="16">
        <v>0</v>
      </c>
    </row>
    <row r="304" spans="1:6" ht="15">
      <c r="A304" s="12" t="s">
        <v>640</v>
      </c>
      <c r="B304" s="13" t="s">
        <v>641</v>
      </c>
      <c r="C304" s="3">
        <v>0.249899992208102</v>
      </c>
      <c r="D304" s="14">
        <v>0.24989510110595978</v>
      </c>
      <c r="E304" s="15">
        <v>0</v>
      </c>
      <c r="F304" s="16">
        <v>0</v>
      </c>
    </row>
    <row r="305" spans="1:6" ht="15">
      <c r="A305" s="12" t="s">
        <v>642</v>
      </c>
      <c r="B305" s="13" t="s">
        <v>643</v>
      </c>
      <c r="C305" s="3">
        <v>0.12072450169876858</v>
      </c>
      <c r="D305" s="14">
        <v>0.12069975929870547</v>
      </c>
      <c r="E305" s="15">
        <v>0</v>
      </c>
      <c r="F305" s="16">
        <v>0</v>
      </c>
    </row>
    <row r="306" spans="1:6" ht="15">
      <c r="A306" s="12" t="s">
        <v>644</v>
      </c>
      <c r="B306" s="13" t="s">
        <v>645</v>
      </c>
      <c r="C306" s="3">
        <v>0.1574684553409181</v>
      </c>
      <c r="D306" s="14">
        <v>0.15745734530824235</v>
      </c>
      <c r="E306" s="15">
        <v>0</v>
      </c>
      <c r="F306" s="16">
        <v>0</v>
      </c>
    </row>
    <row r="307" spans="1:6" ht="15">
      <c r="A307" s="19" t="s">
        <v>646</v>
      </c>
      <c r="B307" s="18" t="s">
        <v>647</v>
      </c>
      <c r="C307" s="3">
        <v>0.09339511161842066</v>
      </c>
      <c r="D307" s="14">
        <v>0.09339651004354219</v>
      </c>
      <c r="E307" s="24">
        <v>0</v>
      </c>
      <c r="F307" s="16">
        <v>0</v>
      </c>
    </row>
    <row r="308" spans="1:6" ht="15">
      <c r="A308" s="12" t="s">
        <v>648</v>
      </c>
      <c r="B308" s="13" t="s">
        <v>892</v>
      </c>
      <c r="C308" s="3">
        <v>0.025979599598257453</v>
      </c>
      <c r="D308" s="14">
        <v>0.025980254824686685</v>
      </c>
      <c r="E308" s="15">
        <v>0</v>
      </c>
      <c r="F308" s="16">
        <v>0</v>
      </c>
    </row>
    <row r="309" spans="1:6" ht="15">
      <c r="A309" s="12" t="s">
        <v>650</v>
      </c>
      <c r="B309" s="13" t="s">
        <v>651</v>
      </c>
      <c r="C309" s="3">
        <v>0.08184653989871395</v>
      </c>
      <c r="D309" s="14">
        <v>0.08183756458465928</v>
      </c>
      <c r="E309" s="15">
        <v>0</v>
      </c>
      <c r="F309" s="16">
        <v>0</v>
      </c>
    </row>
    <row r="310" spans="1:6" ht="15">
      <c r="A310" s="12" t="s">
        <v>652</v>
      </c>
      <c r="B310" s="13" t="s">
        <v>653</v>
      </c>
      <c r="C310" s="3">
        <v>0.10729867858225899</v>
      </c>
      <c r="D310" s="14">
        <v>0.10724167907806768</v>
      </c>
      <c r="E310" s="15">
        <v>0</v>
      </c>
      <c r="F310" s="16">
        <v>0</v>
      </c>
    </row>
    <row r="311" spans="1:6" ht="15">
      <c r="A311" s="12" t="s">
        <v>654</v>
      </c>
      <c r="B311" s="13" t="s">
        <v>655</v>
      </c>
      <c r="C311" s="3">
        <v>0.18710505796223031</v>
      </c>
      <c r="D311" s="14">
        <v>0.18730508506972987</v>
      </c>
      <c r="E311" s="15">
        <v>0</v>
      </c>
      <c r="F311" s="16">
        <v>0</v>
      </c>
    </row>
    <row r="312" spans="1:6" ht="15">
      <c r="A312" s="12" t="s">
        <v>656</v>
      </c>
      <c r="B312" s="13" t="s">
        <v>657</v>
      </c>
      <c r="C312" s="3">
        <v>0.10534603887566393</v>
      </c>
      <c r="D312" s="14">
        <v>0.10476717150587031</v>
      </c>
      <c r="E312" s="15">
        <v>0</v>
      </c>
      <c r="F312" s="16">
        <v>0</v>
      </c>
    </row>
    <row r="313" spans="1:6" ht="15">
      <c r="A313" s="12" t="s">
        <v>658</v>
      </c>
      <c r="B313" s="13" t="s">
        <v>659</v>
      </c>
      <c r="C313" s="3">
        <v>0.09980753029214305</v>
      </c>
      <c r="D313" s="14">
        <v>0.09977724725869767</v>
      </c>
      <c r="E313" s="15">
        <v>0</v>
      </c>
      <c r="F313" s="16">
        <v>0</v>
      </c>
    </row>
    <row r="314" spans="1:6" ht="15">
      <c r="A314" s="12" t="s">
        <v>660</v>
      </c>
      <c r="B314" s="18" t="s">
        <v>661</v>
      </c>
      <c r="C314" s="3">
        <v>0.10556735279403744</v>
      </c>
      <c r="D314" s="14">
        <v>0.1055586633046893</v>
      </c>
      <c r="E314" s="15">
        <v>0</v>
      </c>
      <c r="F314" s="16">
        <v>0</v>
      </c>
    </row>
    <row r="315" spans="1:6" ht="15">
      <c r="A315" s="12" t="s">
        <v>662</v>
      </c>
      <c r="B315" s="13" t="s">
        <v>663</v>
      </c>
      <c r="C315" s="3">
        <v>0.11273129054473431</v>
      </c>
      <c r="D315" s="14">
        <v>0.11273777517536783</v>
      </c>
      <c r="E315" s="15">
        <v>0</v>
      </c>
      <c r="F315" s="16">
        <v>0</v>
      </c>
    </row>
    <row r="316" spans="1:6" ht="15">
      <c r="A316" s="12" t="s">
        <v>664</v>
      </c>
      <c r="B316" s="13" t="s">
        <v>665</v>
      </c>
      <c r="C316" s="3">
        <v>0.20082376919997572</v>
      </c>
      <c r="D316" s="14">
        <v>0.2006974878318859</v>
      </c>
      <c r="E316" s="15">
        <v>0</v>
      </c>
      <c r="F316" s="16">
        <v>0</v>
      </c>
    </row>
    <row r="317" spans="1:6" ht="15">
      <c r="A317" s="12" t="s">
        <v>666</v>
      </c>
      <c r="B317" s="18" t="s">
        <v>667</v>
      </c>
      <c r="C317" s="3">
        <v>0.09923429810620978</v>
      </c>
      <c r="D317" s="14">
        <v>0.0992289374676347</v>
      </c>
      <c r="E317" s="15">
        <v>0</v>
      </c>
      <c r="F317" s="16">
        <v>0</v>
      </c>
    </row>
    <row r="318" spans="1:6" ht="15">
      <c r="A318" s="12" t="s">
        <v>668</v>
      </c>
      <c r="B318" s="17" t="s">
        <v>669</v>
      </c>
      <c r="C318" s="3">
        <v>0.13022530992822345</v>
      </c>
      <c r="D318" s="14">
        <v>0.12981312846335855</v>
      </c>
      <c r="E318" s="15">
        <v>0</v>
      </c>
      <c r="F318" s="16">
        <v>0</v>
      </c>
    </row>
    <row r="319" spans="1:6" ht="15">
      <c r="A319" s="12" t="s">
        <v>670</v>
      </c>
      <c r="B319" s="13" t="s">
        <v>893</v>
      </c>
      <c r="C319" s="3">
        <v>0.06542004706897436</v>
      </c>
      <c r="D319" s="14">
        <v>0.0654132103318687</v>
      </c>
      <c r="E319" s="15">
        <v>0</v>
      </c>
      <c r="F319" s="16">
        <v>0</v>
      </c>
    </row>
    <row r="320" spans="1:6" ht="15">
      <c r="A320" s="12" t="s">
        <v>672</v>
      </c>
      <c r="B320" s="13" t="s">
        <v>673</v>
      </c>
      <c r="C320" s="3">
        <v>0.1277918676636708</v>
      </c>
      <c r="D320" s="14">
        <v>0.12777067563575023</v>
      </c>
      <c r="E320" s="15">
        <v>0</v>
      </c>
      <c r="F320" s="16">
        <v>0</v>
      </c>
    </row>
    <row r="321" spans="1:6" ht="15">
      <c r="A321" s="12" t="s">
        <v>674</v>
      </c>
      <c r="B321" s="17" t="s">
        <v>675</v>
      </c>
      <c r="C321" s="3">
        <v>0.2885196172119589</v>
      </c>
      <c r="D321" s="14">
        <v>0.2870244856358257</v>
      </c>
      <c r="E321" s="15">
        <v>0</v>
      </c>
      <c r="F321" s="16">
        <v>0</v>
      </c>
    </row>
    <row r="322" spans="1:6" ht="15">
      <c r="A322" s="12" t="s">
        <v>676</v>
      </c>
      <c r="B322" s="13" t="s">
        <v>677</v>
      </c>
      <c r="C322" s="3">
        <v>0.21170714800242008</v>
      </c>
      <c r="D322" s="14">
        <v>0.21037802113060844</v>
      </c>
      <c r="E322" s="15">
        <v>0</v>
      </c>
      <c r="F322" s="16">
        <v>0</v>
      </c>
    </row>
    <row r="323" spans="1:6" ht="15">
      <c r="A323" s="12" t="s">
        <v>678</v>
      </c>
      <c r="B323" s="13" t="s">
        <v>679</v>
      </c>
      <c r="C323" s="3">
        <v>0.0984826214438269</v>
      </c>
      <c r="D323" s="14">
        <v>0.09847292157382827</v>
      </c>
      <c r="E323" s="15">
        <v>0</v>
      </c>
      <c r="F323" s="16">
        <v>0</v>
      </c>
    </row>
    <row r="324" spans="1:6" ht="15">
      <c r="A324" s="12" t="s">
        <v>680</v>
      </c>
      <c r="B324" s="13" t="s">
        <v>681</v>
      </c>
      <c r="C324" s="3">
        <v>0.12991624352224174</v>
      </c>
      <c r="D324" s="14">
        <v>0.1313184359119397</v>
      </c>
      <c r="E324" s="15">
        <v>0</v>
      </c>
      <c r="F324" s="16">
        <v>0</v>
      </c>
    </row>
    <row r="325" spans="1:6" ht="15">
      <c r="A325" s="12" t="s">
        <v>682</v>
      </c>
      <c r="B325" s="18" t="s">
        <v>894</v>
      </c>
      <c r="C325" s="3">
        <v>0.08411658457878005</v>
      </c>
      <c r="D325" s="14">
        <v>0.08409332794623564</v>
      </c>
      <c r="E325" s="15">
        <v>0</v>
      </c>
      <c r="F325" s="16">
        <v>0</v>
      </c>
    </row>
    <row r="326" spans="1:6" ht="15">
      <c r="A326" s="12" t="s">
        <v>684</v>
      </c>
      <c r="B326" s="13" t="s">
        <v>685</v>
      </c>
      <c r="C326" s="3">
        <v>0.01765736773262853</v>
      </c>
      <c r="D326" s="14">
        <v>0.017655344488595397</v>
      </c>
      <c r="E326" s="15">
        <v>0</v>
      </c>
      <c r="F326" s="16">
        <v>0</v>
      </c>
    </row>
    <row r="327" spans="1:6" ht="15">
      <c r="A327" s="12" t="s">
        <v>686</v>
      </c>
      <c r="B327" s="13" t="s">
        <v>687</v>
      </c>
      <c r="C327" s="3">
        <v>0.052080620519059775</v>
      </c>
      <c r="D327" s="14">
        <v>0.05207305322251243</v>
      </c>
      <c r="E327" s="15">
        <v>0</v>
      </c>
      <c r="F327" s="16">
        <v>0</v>
      </c>
    </row>
    <row r="328" spans="1:6" ht="15">
      <c r="A328" s="12" t="s">
        <v>688</v>
      </c>
      <c r="B328" s="13" t="s">
        <v>689</v>
      </c>
      <c r="C328" s="3">
        <v>0.07416525338187413</v>
      </c>
      <c r="D328" s="14">
        <v>0.07416077823741206</v>
      </c>
      <c r="E328" s="15">
        <v>0</v>
      </c>
      <c r="F328" s="16">
        <v>0</v>
      </c>
    </row>
    <row r="329" spans="1:6" ht="15">
      <c r="A329" s="12" t="s">
        <v>690</v>
      </c>
      <c r="B329" s="13" t="s">
        <v>691</v>
      </c>
      <c r="C329" s="3">
        <v>0.05695382123932469</v>
      </c>
      <c r="D329" s="14">
        <v>0.05695281808201849</v>
      </c>
      <c r="E329" s="15">
        <v>0</v>
      </c>
      <c r="F329" s="16">
        <v>0</v>
      </c>
    </row>
    <row r="330" spans="1:6" ht="15">
      <c r="A330" s="12" t="s">
        <v>692</v>
      </c>
      <c r="B330" s="13" t="s">
        <v>693</v>
      </c>
      <c r="C330" s="3">
        <v>0.10394545190688113</v>
      </c>
      <c r="D330" s="14">
        <v>0.10394670632543242</v>
      </c>
      <c r="E330" s="15">
        <v>0</v>
      </c>
      <c r="F330" s="16">
        <v>0</v>
      </c>
    </row>
    <row r="331" spans="1:6" ht="15">
      <c r="A331" s="12" t="s">
        <v>694</v>
      </c>
      <c r="B331" s="13" t="s">
        <v>695</v>
      </c>
      <c r="C331" s="3">
        <v>0.05269400685990168</v>
      </c>
      <c r="D331" s="14">
        <v>0.05268895956762297</v>
      </c>
      <c r="E331" s="15">
        <v>0</v>
      </c>
      <c r="F331" s="16">
        <v>0</v>
      </c>
    </row>
    <row r="332" spans="1:6" ht="15">
      <c r="A332" s="12" t="s">
        <v>696</v>
      </c>
      <c r="B332" s="13" t="s">
        <v>697</v>
      </c>
      <c r="C332" s="3">
        <v>0.07822325687843773</v>
      </c>
      <c r="D332" s="14">
        <v>0.07822076319931821</v>
      </c>
      <c r="E332" s="15">
        <v>0</v>
      </c>
      <c r="F332" s="16">
        <v>0</v>
      </c>
    </row>
    <row r="333" spans="1:6" ht="15">
      <c r="A333" s="12" t="s">
        <v>698</v>
      </c>
      <c r="B333" s="13" t="s">
        <v>699</v>
      </c>
      <c r="C333" s="3">
        <v>0.0824189825974756</v>
      </c>
      <c r="D333" s="14">
        <v>0.0824060750145515</v>
      </c>
      <c r="E333" s="15">
        <v>0</v>
      </c>
      <c r="F333" s="16">
        <v>0</v>
      </c>
    </row>
    <row r="334" spans="1:6" ht="15">
      <c r="A334" s="12" t="s">
        <v>700</v>
      </c>
      <c r="B334" s="13" t="s">
        <v>701</v>
      </c>
      <c r="C334" s="3">
        <v>0.04513172854164535</v>
      </c>
      <c r="D334" s="14">
        <v>0.04512779873303901</v>
      </c>
      <c r="E334" s="15">
        <v>0</v>
      </c>
      <c r="F334" s="16">
        <v>0</v>
      </c>
    </row>
    <row r="335" spans="1:6" ht="15">
      <c r="A335" s="12" t="s">
        <v>702</v>
      </c>
      <c r="B335" s="13" t="s">
        <v>703</v>
      </c>
      <c r="C335" s="3">
        <v>0.11615326344396734</v>
      </c>
      <c r="D335" s="14">
        <v>0.11614480790658704</v>
      </c>
      <c r="E335" s="15">
        <v>0</v>
      </c>
      <c r="F335" s="16">
        <v>0</v>
      </c>
    </row>
    <row r="336" spans="1:6" ht="15">
      <c r="A336" s="12" t="s">
        <v>704</v>
      </c>
      <c r="B336" s="13" t="s">
        <v>705</v>
      </c>
      <c r="C336" s="3">
        <v>0.056166640697379824</v>
      </c>
      <c r="D336" s="14">
        <v>0.05615955820658064</v>
      </c>
      <c r="E336" s="15">
        <v>0</v>
      </c>
      <c r="F336" s="16">
        <v>0</v>
      </c>
    </row>
    <row r="337" spans="1:6" ht="15">
      <c r="A337" s="12" t="s">
        <v>706</v>
      </c>
      <c r="B337" s="13" t="s">
        <v>707</v>
      </c>
      <c r="C337" s="3">
        <v>0.00936157420882229</v>
      </c>
      <c r="D337" s="14">
        <v>0.009359092350131106</v>
      </c>
      <c r="E337" s="15">
        <v>0</v>
      </c>
      <c r="F337" s="16">
        <v>0</v>
      </c>
    </row>
    <row r="338" spans="1:6" ht="15">
      <c r="A338" s="12" t="s">
        <v>708</v>
      </c>
      <c r="B338" s="13" t="s">
        <v>709</v>
      </c>
      <c r="C338" s="3">
        <v>0.059204032133740314</v>
      </c>
      <c r="D338" s="14">
        <v>0.05920150730188608</v>
      </c>
      <c r="E338" s="15">
        <v>0</v>
      </c>
      <c r="F338" s="16">
        <v>0</v>
      </c>
    </row>
    <row r="339" spans="1:6" ht="15">
      <c r="A339" s="12" t="s">
        <v>710</v>
      </c>
      <c r="B339" s="13" t="s">
        <v>711</v>
      </c>
      <c r="C339" s="3">
        <v>0.08915488454955917</v>
      </c>
      <c r="D339" s="14">
        <v>0.08913962920862306</v>
      </c>
      <c r="E339" s="15">
        <v>0</v>
      </c>
      <c r="F339" s="16">
        <v>0</v>
      </c>
    </row>
    <row r="340" spans="1:6" ht="15">
      <c r="A340" s="12" t="s">
        <v>712</v>
      </c>
      <c r="B340" s="13" t="s">
        <v>713</v>
      </c>
      <c r="C340" s="3">
        <v>0.14044299203205815</v>
      </c>
      <c r="D340" s="14">
        <v>0.14044224476016673</v>
      </c>
      <c r="E340" s="15">
        <v>0</v>
      </c>
      <c r="F340" s="16">
        <v>0</v>
      </c>
    </row>
    <row r="341" spans="1:6" ht="15">
      <c r="A341" s="12" t="s">
        <v>714</v>
      </c>
      <c r="B341" s="13" t="s">
        <v>895</v>
      </c>
      <c r="C341" s="3">
        <v>0.0496980900482734</v>
      </c>
      <c r="D341" s="14">
        <v>0.04968817094656057</v>
      </c>
      <c r="E341" s="15">
        <v>0</v>
      </c>
      <c r="F341" s="16">
        <v>0</v>
      </c>
    </row>
    <row r="342" spans="1:6" ht="15">
      <c r="A342" s="12" t="s">
        <v>716</v>
      </c>
      <c r="B342" s="13" t="s">
        <v>717</v>
      </c>
      <c r="C342" s="3">
        <v>0.06524335342220067</v>
      </c>
      <c r="D342" s="14">
        <v>0.06522852044320324</v>
      </c>
      <c r="E342" s="15">
        <v>0</v>
      </c>
      <c r="F342" s="16">
        <v>0</v>
      </c>
    </row>
    <row r="343" spans="1:6" ht="15">
      <c r="A343" s="12" t="s">
        <v>718</v>
      </c>
      <c r="B343" s="13" t="s">
        <v>719</v>
      </c>
      <c r="C343" s="3">
        <v>0.041682720564931</v>
      </c>
      <c r="D343" s="14">
        <v>0.04167291812019784</v>
      </c>
      <c r="E343" s="15">
        <v>0</v>
      </c>
      <c r="F343" s="16">
        <v>0</v>
      </c>
    </row>
    <row r="344" spans="1:6" ht="15">
      <c r="A344" s="12" t="s">
        <v>720</v>
      </c>
      <c r="B344" s="13" t="s">
        <v>896</v>
      </c>
      <c r="C344" s="3">
        <v>0.048600015743488226</v>
      </c>
      <c r="D344" s="14">
        <v>0.0485939447057011</v>
      </c>
      <c r="E344" s="15">
        <v>0</v>
      </c>
      <c r="F344" s="16">
        <v>0</v>
      </c>
    </row>
    <row r="345" spans="1:6" ht="15">
      <c r="A345" s="12" t="s">
        <v>720</v>
      </c>
      <c r="B345" s="13" t="s">
        <v>897</v>
      </c>
      <c r="C345" s="3">
        <v>0.057753526401483804</v>
      </c>
      <c r="D345" s="14">
        <v>0.05774652457443557</v>
      </c>
      <c r="E345" s="15">
        <v>1</v>
      </c>
      <c r="F345" s="16">
        <v>0</v>
      </c>
    </row>
    <row r="346" spans="1:6" ht="15">
      <c r="A346" s="12" t="s">
        <v>723</v>
      </c>
      <c r="B346" s="13" t="s">
        <v>724</v>
      </c>
      <c r="C346" s="3">
        <v>0.08134239051044193</v>
      </c>
      <c r="D346" s="14">
        <v>0.08133504331910793</v>
      </c>
      <c r="E346" s="15">
        <v>0</v>
      </c>
      <c r="F346" s="16">
        <v>0</v>
      </c>
    </row>
    <row r="347" spans="1:6" ht="15">
      <c r="A347" s="12" t="s">
        <v>725</v>
      </c>
      <c r="B347" s="13" t="s">
        <v>726</v>
      </c>
      <c r="C347" s="3">
        <v>0.061912005491625136</v>
      </c>
      <c r="D347" s="14">
        <v>0.061876058818078755</v>
      </c>
      <c r="E347" s="15">
        <v>0</v>
      </c>
      <c r="F347" s="16">
        <v>0</v>
      </c>
    </row>
    <row r="348" spans="1:6" ht="15">
      <c r="A348" s="12" t="s">
        <v>727</v>
      </c>
      <c r="B348" s="13" t="s">
        <v>728</v>
      </c>
      <c r="C348" s="3">
        <v>0.034645423377872187</v>
      </c>
      <c r="D348" s="14">
        <v>0.03464467623038264</v>
      </c>
      <c r="E348" s="15">
        <v>0</v>
      </c>
      <c r="F348" s="16">
        <v>0</v>
      </c>
    </row>
    <row r="349" spans="1:6" ht="15">
      <c r="A349" s="12" t="s">
        <v>729</v>
      </c>
      <c r="B349" s="13" t="s">
        <v>730</v>
      </c>
      <c r="C349" s="3">
        <v>0.03474955595135054</v>
      </c>
      <c r="D349" s="14">
        <v>0.03474395671088938</v>
      </c>
      <c r="E349" s="15">
        <v>0</v>
      </c>
      <c r="F349" s="16">
        <v>0</v>
      </c>
    </row>
    <row r="350" spans="1:6" ht="15">
      <c r="A350" s="12" t="s">
        <v>731</v>
      </c>
      <c r="B350" s="13" t="s">
        <v>732</v>
      </c>
      <c r="C350" s="3">
        <v>0.03376705562723949</v>
      </c>
      <c r="D350" s="14">
        <v>0.03375801844958002</v>
      </c>
      <c r="E350" s="15">
        <v>0</v>
      </c>
      <c r="F350" s="16">
        <v>0</v>
      </c>
    </row>
    <row r="351" spans="1:6" ht="15">
      <c r="A351" s="12" t="s">
        <v>733</v>
      </c>
      <c r="B351" s="13" t="s">
        <v>734</v>
      </c>
      <c r="C351" s="3">
        <v>0.04570580135764259</v>
      </c>
      <c r="D351" s="14">
        <v>0.045683120769068206</v>
      </c>
      <c r="E351" s="15">
        <v>0</v>
      </c>
      <c r="F351" s="16">
        <v>0</v>
      </c>
    </row>
    <row r="352" spans="1:6" ht="15">
      <c r="A352" s="12" t="s">
        <v>735</v>
      </c>
      <c r="B352" s="13" t="s">
        <v>736</v>
      </c>
      <c r="C352" s="3">
        <v>0.037714980416070354</v>
      </c>
      <c r="D352" s="14">
        <v>0.03770502987486351</v>
      </c>
      <c r="E352" s="15">
        <v>0</v>
      </c>
      <c r="F352" s="16">
        <v>0</v>
      </c>
    </row>
    <row r="353" spans="1:6" ht="15">
      <c r="A353" s="12" t="s">
        <v>737</v>
      </c>
      <c r="B353" s="13" t="s">
        <v>738</v>
      </c>
      <c r="C353" s="3">
        <v>0.06252775359174814</v>
      </c>
      <c r="D353" s="14">
        <v>0.06251133651771952</v>
      </c>
      <c r="E353" s="15">
        <v>0</v>
      </c>
      <c r="F353" s="16">
        <v>0</v>
      </c>
    </row>
    <row r="354" spans="1:6" ht="15">
      <c r="A354" s="12" t="s">
        <v>739</v>
      </c>
      <c r="B354" s="13" t="s">
        <v>740</v>
      </c>
      <c r="C354" s="3">
        <v>0.040819155882093824</v>
      </c>
      <c r="D354" s="14">
        <v>0.040812416449226833</v>
      </c>
      <c r="E354" s="15">
        <v>0</v>
      </c>
      <c r="F354" s="16">
        <v>0</v>
      </c>
    </row>
    <row r="355" spans="1:6" ht="15">
      <c r="A355" s="12" t="s">
        <v>741</v>
      </c>
      <c r="B355" s="13" t="s">
        <v>742</v>
      </c>
      <c r="C355" s="3">
        <v>0.04850873807576185</v>
      </c>
      <c r="D355" s="14">
        <v>0.0484916350581081</v>
      </c>
      <c r="E355" s="15">
        <v>0</v>
      </c>
      <c r="F355" s="16">
        <v>0</v>
      </c>
    </row>
    <row r="356" spans="1:6" ht="15">
      <c r="A356" s="12" t="s">
        <v>741</v>
      </c>
      <c r="B356" s="13" t="s">
        <v>743</v>
      </c>
      <c r="C356" s="3">
        <v>0.059310869598066376</v>
      </c>
      <c r="D356" s="14">
        <v>0.05929137419240358</v>
      </c>
      <c r="E356" s="15">
        <v>1</v>
      </c>
      <c r="F356" s="16">
        <v>0</v>
      </c>
    </row>
    <row r="357" spans="1:6" ht="15">
      <c r="A357" s="12" t="s">
        <v>744</v>
      </c>
      <c r="B357" s="13" t="s">
        <v>745</v>
      </c>
      <c r="C357" s="3">
        <v>0.08676570881603181</v>
      </c>
      <c r="D357" s="14">
        <v>0.08676072419383654</v>
      </c>
      <c r="E357" s="15">
        <v>0</v>
      </c>
      <c r="F357" s="16">
        <v>0</v>
      </c>
    </row>
    <row r="358" spans="1:6" ht="15">
      <c r="A358" s="12" t="s">
        <v>746</v>
      </c>
      <c r="B358" s="13" t="s">
        <v>747</v>
      </c>
      <c r="C358" s="3">
        <v>0.05412429889795922</v>
      </c>
      <c r="D358" s="14">
        <v>0.054110126063107035</v>
      </c>
      <c r="E358" s="15">
        <v>0</v>
      </c>
      <c r="F358" s="16">
        <v>0</v>
      </c>
    </row>
    <row r="359" spans="1:6" ht="15">
      <c r="A359" s="12" t="s">
        <v>748</v>
      </c>
      <c r="B359" s="13" t="s">
        <v>749</v>
      </c>
      <c r="C359" s="3">
        <v>0.06314994534669097</v>
      </c>
      <c r="D359" s="14">
        <v>0.06313487200346143</v>
      </c>
      <c r="E359" s="15">
        <v>0</v>
      </c>
      <c r="F359" s="16">
        <v>0</v>
      </c>
    </row>
    <row r="360" spans="1:6" ht="15">
      <c r="A360" s="12" t="s">
        <v>750</v>
      </c>
      <c r="B360" s="13" t="s">
        <v>751</v>
      </c>
      <c r="C360" s="3">
        <v>0.047793295818856676</v>
      </c>
      <c r="D360" s="14">
        <v>0.047784408560011093</v>
      </c>
      <c r="E360" s="15">
        <v>0</v>
      </c>
      <c r="F360" s="16">
        <v>0</v>
      </c>
    </row>
    <row r="361" spans="1:6" ht="15">
      <c r="A361" s="12" t="s">
        <v>752</v>
      </c>
      <c r="B361" s="13" t="s">
        <v>753</v>
      </c>
      <c r="C361" s="3">
        <v>0.12036508554867487</v>
      </c>
      <c r="D361" s="14">
        <v>0.1202701797710767</v>
      </c>
      <c r="E361" s="15">
        <v>0</v>
      </c>
      <c r="F361" s="16">
        <v>0</v>
      </c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9" dxfId="19" operator="equal" stopIfTrue="1">
      <formula>1</formula>
    </cfRule>
  </conditionalFormatting>
  <conditionalFormatting sqref="E337:F337">
    <cfRule type="cellIs" priority="8" dxfId="19" operator="equal" stopIfTrue="1">
      <formula>1</formula>
    </cfRule>
  </conditionalFormatting>
  <conditionalFormatting sqref="E338:F339">
    <cfRule type="cellIs" priority="7" dxfId="19" operator="equal" stopIfTrue="1">
      <formula>1</formula>
    </cfRule>
  </conditionalFormatting>
  <conditionalFormatting sqref="E340:F348">
    <cfRule type="cellIs" priority="6" dxfId="19" operator="equal" stopIfTrue="1">
      <formula>1</formula>
    </cfRule>
  </conditionalFormatting>
  <conditionalFormatting sqref="E5:F330 E332:F336">
    <cfRule type="cellIs" priority="10" dxfId="19" operator="equal" stopIfTrue="1">
      <formula>1</formula>
    </cfRule>
  </conditionalFormatting>
  <conditionalFormatting sqref="E349:F349 E355:F355 E361:F361">
    <cfRule type="cellIs" priority="4" dxfId="19" operator="equal" stopIfTrue="1">
      <formula>1</formula>
    </cfRule>
  </conditionalFormatting>
  <conditionalFormatting sqref="E350:F354 E356:F360">
    <cfRule type="cellIs" priority="3" dxfId="19" operator="equal" stopIfTrue="1">
      <formula>1</formula>
    </cfRule>
  </conditionalFormatting>
  <conditionalFormatting sqref="E3:F4">
    <cfRule type="cellIs" priority="2" dxfId="20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7" r:id="rId2"/>
  <rowBreaks count="1" manualBreakCount="1">
    <brk id="268" max="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90" zoomScaleSheetLayoutView="90" zoomScalePageLayoutView="0" workbookViewId="0" topLeftCell="A1">
      <selection activeCell="C41" sqref="C41"/>
    </sheetView>
  </sheetViews>
  <sheetFormatPr defaultColWidth="11.421875" defaultRowHeight="15"/>
  <cols>
    <col min="1" max="1" width="12.421875" style="0" bestFit="1" customWidth="1"/>
    <col min="2" max="2" width="59.7109375" style="0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48"/>
      <c r="B1" s="49"/>
      <c r="C1" s="49"/>
      <c r="D1" s="49"/>
    </row>
    <row r="2" spans="1:4" ht="51.75" customHeight="1" thickBot="1">
      <c r="A2" s="36" t="s">
        <v>899</v>
      </c>
      <c r="B2" s="37"/>
      <c r="C2" s="37"/>
      <c r="D2" s="37"/>
    </row>
    <row r="3" spans="1:4" ht="12.7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8.75" customHeight="1" thickBot="1">
      <c r="A4" s="51"/>
      <c r="B4" s="53"/>
      <c r="C4" s="53"/>
      <c r="D4" s="61"/>
    </row>
    <row r="5" spans="1:4" ht="15">
      <c r="A5" s="1" t="s">
        <v>7</v>
      </c>
      <c r="B5" s="2" t="s">
        <v>8</v>
      </c>
      <c r="C5" s="27">
        <v>0.0015612779829185807</v>
      </c>
      <c r="D5" s="4">
        <v>0.0015964278044487525</v>
      </c>
    </row>
    <row r="6" spans="1:4" ht="15">
      <c r="A6" s="12" t="s">
        <v>9</v>
      </c>
      <c r="B6" s="13" t="s">
        <v>10</v>
      </c>
      <c r="C6" s="28">
        <v>0.014880901122045822</v>
      </c>
      <c r="D6" s="9">
        <v>0.014881932181397267</v>
      </c>
    </row>
    <row r="7" spans="1:4" ht="15">
      <c r="A7" s="12" t="s">
        <v>11</v>
      </c>
      <c r="B7" s="13" t="s">
        <v>12</v>
      </c>
      <c r="C7" s="3">
        <v>0.014469564897642201</v>
      </c>
      <c r="D7" s="14">
        <v>0.014467485896941617</v>
      </c>
    </row>
    <row r="8" spans="1:4" ht="15">
      <c r="A8" s="12" t="s">
        <v>13</v>
      </c>
      <c r="B8" s="13" t="s">
        <v>14</v>
      </c>
      <c r="C8" s="3">
        <v>0.009391922004297322</v>
      </c>
      <c r="D8" s="14">
        <v>0.009385944999648536</v>
      </c>
    </row>
    <row r="9" spans="1:4" ht="15">
      <c r="A9" s="12" t="s">
        <v>15</v>
      </c>
      <c r="B9" s="13" t="s">
        <v>16</v>
      </c>
      <c r="C9" s="3">
        <v>0.07181866494139083</v>
      </c>
      <c r="D9" s="14">
        <v>0.07176875534284194</v>
      </c>
    </row>
    <row r="10" spans="1:4" ht="15">
      <c r="A10" s="12" t="s">
        <v>17</v>
      </c>
      <c r="B10" s="13" t="s">
        <v>18</v>
      </c>
      <c r="C10" s="3">
        <v>0.05547562082375946</v>
      </c>
      <c r="D10" s="14">
        <v>0.055469996941872414</v>
      </c>
    </row>
    <row r="11" spans="1:4" ht="15">
      <c r="A11" s="12" t="s">
        <v>19</v>
      </c>
      <c r="B11" s="13" t="s">
        <v>20</v>
      </c>
      <c r="C11" s="3">
        <v>0.0018212392787794495</v>
      </c>
      <c r="D11" s="14">
        <v>0.0018209857779733724</v>
      </c>
    </row>
    <row r="12" spans="1:4" ht="15">
      <c r="A12" s="12" t="s">
        <v>21</v>
      </c>
      <c r="B12" s="13" t="s">
        <v>22</v>
      </c>
      <c r="C12" s="3">
        <v>0.0018212392787794495</v>
      </c>
      <c r="D12" s="14">
        <v>0.0018209857779733724</v>
      </c>
    </row>
    <row r="13" spans="1:4" ht="14.25" customHeight="1">
      <c r="A13" s="12" t="s">
        <v>23</v>
      </c>
      <c r="B13" s="13" t="s">
        <v>24</v>
      </c>
      <c r="C13" s="3">
        <v>0.05659025029624263</v>
      </c>
      <c r="D13" s="14">
        <v>0.05658039396115504</v>
      </c>
    </row>
    <row r="14" spans="1:4" ht="15">
      <c r="A14" s="12" t="s">
        <v>25</v>
      </c>
      <c r="B14" s="13" t="s">
        <v>26</v>
      </c>
      <c r="C14" s="3">
        <v>0.16664519717869913</v>
      </c>
      <c r="D14" s="14">
        <v>0.16664574090092837</v>
      </c>
    </row>
    <row r="15" spans="1:4" ht="15">
      <c r="A15" s="12" t="s">
        <v>27</v>
      </c>
      <c r="B15" s="13" t="s">
        <v>28</v>
      </c>
      <c r="C15" s="3">
        <v>0.07630107065086403</v>
      </c>
      <c r="D15" s="14">
        <v>0.07630020984954176</v>
      </c>
    </row>
    <row r="16" spans="1:4" ht="15">
      <c r="A16" s="12" t="s">
        <v>29</v>
      </c>
      <c r="B16" s="13" t="s">
        <v>30</v>
      </c>
      <c r="C16" s="3">
        <v>0.04779947344895261</v>
      </c>
      <c r="D16" s="14">
        <v>0.04779536630265</v>
      </c>
    </row>
    <row r="17" spans="1:4" ht="15">
      <c r="A17" s="12" t="s">
        <v>31</v>
      </c>
      <c r="B17" s="13" t="s">
        <v>32</v>
      </c>
      <c r="C17" s="3">
        <v>0.09915829419300903</v>
      </c>
      <c r="D17" s="14">
        <v>0.09914406869847468</v>
      </c>
    </row>
    <row r="18" spans="1:4" ht="15">
      <c r="A18" s="12" t="s">
        <v>33</v>
      </c>
      <c r="B18" s="13" t="s">
        <v>34</v>
      </c>
      <c r="C18" s="3">
        <v>0.04954040377294712</v>
      </c>
      <c r="D18" s="14">
        <v>0.04952328382860184</v>
      </c>
    </row>
    <row r="19" spans="1:4" ht="15">
      <c r="A19" s="12" t="s">
        <v>35</v>
      </c>
      <c r="B19" s="17" t="s">
        <v>36</v>
      </c>
      <c r="C19" s="3">
        <v>0.04779947344895261</v>
      </c>
      <c r="D19" s="14">
        <v>0.04779536630265</v>
      </c>
    </row>
    <row r="20" spans="1:4" ht="15">
      <c r="A20" s="12" t="s">
        <v>37</v>
      </c>
      <c r="B20" s="29" t="s">
        <v>38</v>
      </c>
      <c r="C20" s="3">
        <v>0.05451154904807381</v>
      </c>
      <c r="D20" s="14">
        <v>0.054498417877016224</v>
      </c>
    </row>
    <row r="21" spans="1:4" ht="15">
      <c r="A21" s="12" t="s">
        <v>39</v>
      </c>
      <c r="B21" s="17" t="s">
        <v>40</v>
      </c>
      <c r="C21" s="3">
        <v>0.11851878277172109</v>
      </c>
      <c r="D21" s="14">
        <v>0.11851125873811834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63"/>
  <sheetViews>
    <sheetView view="pageBreakPreview" zoomScale="90" zoomScaleSheetLayoutView="90" zoomScalePageLayoutView="0" workbookViewId="0" topLeftCell="A1">
      <selection activeCell="A1" sqref="A1:D1"/>
    </sheetView>
  </sheetViews>
  <sheetFormatPr defaultColWidth="11.421875" defaultRowHeight="15"/>
  <cols>
    <col min="1" max="1" width="13.28125" style="0" customWidth="1"/>
    <col min="2" max="2" width="42.7109375" style="0" customWidth="1"/>
    <col min="3" max="3" width="34.28125" style="0" bestFit="1" customWidth="1"/>
    <col min="4" max="4" width="33.421875" style="0" bestFit="1" customWidth="1"/>
  </cols>
  <sheetData>
    <row r="1" spans="1:4" ht="44.25" customHeight="1">
      <c r="A1" s="48"/>
      <c r="B1" s="49"/>
      <c r="C1" s="49"/>
      <c r="D1" s="49"/>
    </row>
    <row r="2" spans="1:4" ht="57" customHeight="1" thickBot="1">
      <c r="A2" s="36" t="s">
        <v>899</v>
      </c>
      <c r="B2" s="37"/>
      <c r="C2" s="37"/>
      <c r="D2" s="37"/>
    </row>
    <row r="3" spans="1:4" ht="15" customHeight="1">
      <c r="A3" s="39" t="s">
        <v>41</v>
      </c>
      <c r="B3" s="41" t="s">
        <v>42</v>
      </c>
      <c r="C3" s="41" t="s">
        <v>43</v>
      </c>
      <c r="D3" s="60" t="s">
        <v>44</v>
      </c>
    </row>
    <row r="4" spans="1:4" ht="15.75" thickBot="1">
      <c r="A4" s="51"/>
      <c r="B4" s="53"/>
      <c r="C4" s="53"/>
      <c r="D4" s="61"/>
    </row>
    <row r="5" spans="1:4" ht="15">
      <c r="A5" s="1" t="s">
        <v>754</v>
      </c>
      <c r="B5" s="2" t="s">
        <v>63</v>
      </c>
      <c r="C5" s="27">
        <v>0.12830224786752462</v>
      </c>
      <c r="D5" s="4">
        <v>0.1282961331985912</v>
      </c>
    </row>
    <row r="6" spans="1:4" ht="15">
      <c r="A6" s="12" t="s">
        <v>755</v>
      </c>
      <c r="B6" s="13" t="s">
        <v>89</v>
      </c>
      <c r="C6" s="3">
        <v>0.09067705739562783</v>
      </c>
      <c r="D6" s="9">
        <v>0.09066210561897303</v>
      </c>
    </row>
    <row r="7" spans="1:4" ht="15">
      <c r="A7" s="12" t="s">
        <v>756</v>
      </c>
      <c r="B7" s="13" t="s">
        <v>53</v>
      </c>
      <c r="C7" s="3">
        <v>0.11695096234068314</v>
      </c>
      <c r="D7" s="14">
        <v>0.11696297019052421</v>
      </c>
    </row>
    <row r="8" spans="1:4" ht="15">
      <c r="A8" s="12" t="s">
        <v>757</v>
      </c>
      <c r="B8" s="13" t="s">
        <v>113</v>
      </c>
      <c r="C8" s="3">
        <v>0.1403588963752345</v>
      </c>
      <c r="D8" s="14">
        <v>0.1403499294252897</v>
      </c>
    </row>
    <row r="9" spans="1:4" ht="15">
      <c r="A9" s="12" t="s">
        <v>758</v>
      </c>
      <c r="B9" s="13" t="s">
        <v>119</v>
      </c>
      <c r="C9" s="3">
        <v>0.05072671119645948</v>
      </c>
      <c r="D9" s="14">
        <v>0.05070966685034729</v>
      </c>
    </row>
    <row r="10" spans="1:4" ht="15">
      <c r="A10" s="12" t="s">
        <v>759</v>
      </c>
      <c r="B10" s="13" t="s">
        <v>115</v>
      </c>
      <c r="C10" s="3">
        <v>0.12474109484223778</v>
      </c>
      <c r="D10" s="14">
        <v>0.12474038311948664</v>
      </c>
    </row>
    <row r="11" spans="1:4" ht="15">
      <c r="A11" s="12" t="s">
        <v>760</v>
      </c>
      <c r="B11" s="13" t="s">
        <v>111</v>
      </c>
      <c r="C11" s="3">
        <v>0.0692115750216102</v>
      </c>
      <c r="D11" s="14">
        <v>0.06920477076995588</v>
      </c>
    </row>
    <row r="12" spans="1:4" ht="15">
      <c r="A12" s="12" t="s">
        <v>761</v>
      </c>
      <c r="B12" s="13" t="s">
        <v>135</v>
      </c>
      <c r="C12" s="3">
        <v>0.054121388344120364</v>
      </c>
      <c r="D12" s="14">
        <v>0.05411999109338583</v>
      </c>
    </row>
    <row r="13" spans="1:4" ht="15">
      <c r="A13" s="12" t="s">
        <v>762</v>
      </c>
      <c r="B13" s="13" t="s">
        <v>199</v>
      </c>
      <c r="C13" s="3">
        <v>0.05680497551587137</v>
      </c>
      <c r="D13" s="14">
        <v>0.056802032058212576</v>
      </c>
    </row>
    <row r="14" spans="1:4" ht="15">
      <c r="A14" s="12" t="s">
        <v>763</v>
      </c>
      <c r="B14" s="13" t="s">
        <v>212</v>
      </c>
      <c r="C14" s="3">
        <v>0.10212897102157203</v>
      </c>
      <c r="D14" s="14">
        <v>0.10163355366089825</v>
      </c>
    </row>
    <row r="15" spans="1:4" ht="15">
      <c r="A15" s="12" t="s">
        <v>764</v>
      </c>
      <c r="B15" s="13" t="s">
        <v>570</v>
      </c>
      <c r="C15" s="3">
        <v>0.08170570532702283</v>
      </c>
      <c r="D15" s="14">
        <v>0.08169856871561733</v>
      </c>
    </row>
    <row r="16" spans="1:4" ht="15">
      <c r="A16" s="12" t="s">
        <v>765</v>
      </c>
      <c r="B16" s="13" t="s">
        <v>766</v>
      </c>
      <c r="C16" s="3">
        <v>0.06055135294827861</v>
      </c>
      <c r="D16" s="14">
        <v>0.06054671368841337</v>
      </c>
    </row>
    <row r="17" spans="1:4" ht="15">
      <c r="A17" s="12" t="s">
        <v>767</v>
      </c>
      <c r="B17" s="13" t="s">
        <v>210</v>
      </c>
      <c r="C17" s="3">
        <v>0.07685224343156136</v>
      </c>
      <c r="D17" s="14">
        <v>0.0768467758394409</v>
      </c>
    </row>
    <row r="18" spans="1:4" ht="15">
      <c r="A18" s="12" t="s">
        <v>768</v>
      </c>
      <c r="B18" s="13" t="s">
        <v>204</v>
      </c>
      <c r="C18" s="3">
        <v>0.09906391483893785</v>
      </c>
      <c r="D18" s="14">
        <v>0.09905961655722562</v>
      </c>
    </row>
    <row r="19" spans="1:4" ht="15">
      <c r="A19" s="12" t="s">
        <v>769</v>
      </c>
      <c r="B19" s="13" t="s">
        <v>222</v>
      </c>
      <c r="C19" s="3">
        <v>0.06369713490193087</v>
      </c>
      <c r="D19" s="14">
        <v>0.06369341482571036</v>
      </c>
    </row>
    <row r="20" spans="1:4" ht="15">
      <c r="A20" s="12" t="s">
        <v>770</v>
      </c>
      <c r="B20" s="13" t="s">
        <v>248</v>
      </c>
      <c r="C20" s="3">
        <v>0.057773512800410445</v>
      </c>
      <c r="D20" s="14">
        <v>0.05748372579305344</v>
      </c>
    </row>
    <row r="21" spans="1:4" ht="15">
      <c r="A21" s="12" t="s">
        <v>771</v>
      </c>
      <c r="B21" s="13" t="s">
        <v>260</v>
      </c>
      <c r="C21" s="3">
        <v>0.11107803714743097</v>
      </c>
      <c r="D21" s="14">
        <v>0.11104590561383795</v>
      </c>
    </row>
    <row r="22" spans="1:4" ht="15">
      <c r="A22" s="12" t="s">
        <v>772</v>
      </c>
      <c r="B22" s="13" t="s">
        <v>280</v>
      </c>
      <c r="C22" s="3">
        <v>0.05393443039918364</v>
      </c>
      <c r="D22" s="14">
        <v>0.053936211094298095</v>
      </c>
    </row>
    <row r="23" spans="1:4" ht="15">
      <c r="A23" s="12" t="s">
        <v>773</v>
      </c>
      <c r="B23" s="13" t="s">
        <v>274</v>
      </c>
      <c r="C23" s="3">
        <v>0.14988858793621823</v>
      </c>
      <c r="D23" s="14">
        <v>0.14989520414705296</v>
      </c>
    </row>
    <row r="24" spans="1:4" ht="15">
      <c r="A24" s="12" t="s">
        <v>774</v>
      </c>
      <c r="B24" s="13" t="s">
        <v>304</v>
      </c>
      <c r="C24" s="3">
        <v>0.04920087663090805</v>
      </c>
      <c r="D24" s="14">
        <v>0.049190962168264754</v>
      </c>
    </row>
    <row r="25" spans="1:4" ht="15">
      <c r="A25" s="12" t="s">
        <v>775</v>
      </c>
      <c r="B25" s="13" t="s">
        <v>296</v>
      </c>
      <c r="C25" s="3">
        <v>0.10026432872910856</v>
      </c>
      <c r="D25" s="14">
        <v>0.10025337029427202</v>
      </c>
    </row>
    <row r="26" spans="1:4" ht="15">
      <c r="A26" s="12" t="s">
        <v>776</v>
      </c>
      <c r="B26" s="13" t="s">
        <v>73</v>
      </c>
      <c r="C26" s="3">
        <v>0.09072935160371243</v>
      </c>
      <c r="D26" s="14">
        <v>0.09071785072650201</v>
      </c>
    </row>
    <row r="27" spans="1:4" ht="15">
      <c r="A27" s="12" t="s">
        <v>777</v>
      </c>
      <c r="B27" s="13" t="s">
        <v>310</v>
      </c>
      <c r="C27" s="3">
        <v>0.11939129654553117</v>
      </c>
      <c r="D27" s="14">
        <v>0.1193819595106649</v>
      </c>
    </row>
    <row r="28" spans="1:4" ht="15">
      <c r="A28" s="12" t="s">
        <v>778</v>
      </c>
      <c r="B28" s="13" t="s">
        <v>316</v>
      </c>
      <c r="C28" s="3">
        <v>0.07581355903401907</v>
      </c>
      <c r="D28" s="14">
        <v>0.07580620745742894</v>
      </c>
    </row>
    <row r="29" spans="1:4" ht="15">
      <c r="A29" s="12" t="s">
        <v>779</v>
      </c>
      <c r="B29" s="13" t="s">
        <v>780</v>
      </c>
      <c r="C29" s="3">
        <v>0.09402736730380805</v>
      </c>
      <c r="D29" s="14">
        <v>0.09401939198286383</v>
      </c>
    </row>
    <row r="30" spans="1:4" ht="15">
      <c r="A30" s="12" t="s">
        <v>781</v>
      </c>
      <c r="B30" s="13" t="s">
        <v>368</v>
      </c>
      <c r="C30" s="3">
        <v>0.07581863582141404</v>
      </c>
      <c r="D30" s="14">
        <v>0.07581854365039938</v>
      </c>
    </row>
    <row r="31" spans="1:4" ht="15">
      <c r="A31" s="12" t="s">
        <v>782</v>
      </c>
      <c r="B31" s="13" t="s">
        <v>529</v>
      </c>
      <c r="C31" s="3">
        <v>0.06128016546680546</v>
      </c>
      <c r="D31" s="14">
        <v>0.061274450272085924</v>
      </c>
    </row>
    <row r="32" spans="1:4" ht="15">
      <c r="A32" s="12" t="s">
        <v>783</v>
      </c>
      <c r="B32" s="13" t="s">
        <v>398</v>
      </c>
      <c r="C32" s="3">
        <v>0.14070879888590526</v>
      </c>
      <c r="D32" s="14">
        <v>0.14071340313158798</v>
      </c>
    </row>
    <row r="33" spans="1:4" ht="15">
      <c r="A33" s="12" t="s">
        <v>784</v>
      </c>
      <c r="B33" s="13" t="s">
        <v>564</v>
      </c>
      <c r="C33" s="3">
        <v>0.07510211508685724</v>
      </c>
      <c r="D33" s="14">
        <v>0.07510437528978464</v>
      </c>
    </row>
    <row r="34" spans="1:4" ht="15">
      <c r="A34" s="12" t="s">
        <v>785</v>
      </c>
      <c r="B34" s="13" t="s">
        <v>410</v>
      </c>
      <c r="C34" s="3">
        <v>0.05427183897398329</v>
      </c>
      <c r="D34" s="14">
        <v>0.054267109432554125</v>
      </c>
    </row>
    <row r="35" spans="1:4" ht="15">
      <c r="A35" s="12" t="s">
        <v>786</v>
      </c>
      <c r="B35" s="13" t="s">
        <v>566</v>
      </c>
      <c r="C35" s="3">
        <v>0.13215677957426328</v>
      </c>
      <c r="D35" s="14">
        <v>0.1321448099610532</v>
      </c>
    </row>
    <row r="36" spans="1:4" ht="15">
      <c r="A36" s="12" t="s">
        <v>787</v>
      </c>
      <c r="B36" s="13" t="s">
        <v>276</v>
      </c>
      <c r="C36" s="3">
        <v>0.043259339696771794</v>
      </c>
      <c r="D36" s="14">
        <v>0.04325558284470579</v>
      </c>
    </row>
    <row r="37" spans="1:4" ht="15">
      <c r="A37" s="12" t="s">
        <v>788</v>
      </c>
      <c r="B37" s="13" t="s">
        <v>428</v>
      </c>
      <c r="C37" s="3">
        <v>0.08481510237641357</v>
      </c>
      <c r="D37" s="14">
        <v>0.08481995825744858</v>
      </c>
    </row>
    <row r="38" spans="1:4" ht="15">
      <c r="A38" s="12" t="s">
        <v>789</v>
      </c>
      <c r="B38" s="13" t="s">
        <v>432</v>
      </c>
      <c r="C38" s="3">
        <v>0.08653839956137076</v>
      </c>
      <c r="D38" s="14">
        <v>0.08654085585614958</v>
      </c>
    </row>
    <row r="39" spans="1:4" ht="15">
      <c r="A39" s="12" t="s">
        <v>790</v>
      </c>
      <c r="B39" s="13" t="s">
        <v>386</v>
      </c>
      <c r="C39" s="3">
        <v>0.07131321569463578</v>
      </c>
      <c r="D39" s="14">
        <v>0.07130304524284022</v>
      </c>
    </row>
    <row r="40" spans="1:4" ht="15">
      <c r="A40" s="12" t="s">
        <v>791</v>
      </c>
      <c r="B40" s="13" t="s">
        <v>294</v>
      </c>
      <c r="C40" s="3">
        <v>0.1694327010685791</v>
      </c>
      <c r="D40" s="14">
        <v>0.1694236148457081</v>
      </c>
    </row>
    <row r="41" spans="1:4" ht="15">
      <c r="A41" s="12" t="s">
        <v>792</v>
      </c>
      <c r="B41" s="13" t="s">
        <v>793</v>
      </c>
      <c r="C41" s="3">
        <v>0.05474594078478492</v>
      </c>
      <c r="D41" s="14">
        <v>0.05474250787643235</v>
      </c>
    </row>
    <row r="42" spans="1:4" ht="15">
      <c r="A42" s="12" t="s">
        <v>794</v>
      </c>
      <c r="B42" s="13" t="s">
        <v>450</v>
      </c>
      <c r="C42" s="3">
        <v>0.05653504097001527</v>
      </c>
      <c r="D42" s="14">
        <v>0.05653338870469411</v>
      </c>
    </row>
    <row r="43" spans="1:4" ht="15">
      <c r="A43" s="12" t="s">
        <v>795</v>
      </c>
      <c r="B43" s="13" t="s">
        <v>140</v>
      </c>
      <c r="C43" s="3">
        <v>0.05477153333430029</v>
      </c>
      <c r="D43" s="14">
        <v>0.054771204110529326</v>
      </c>
    </row>
    <row r="44" spans="1:4" ht="15">
      <c r="A44" s="12" t="s">
        <v>796</v>
      </c>
      <c r="B44" s="13" t="s">
        <v>165</v>
      </c>
      <c r="C44" s="3">
        <v>0.12440321695478211</v>
      </c>
      <c r="D44" s="14">
        <v>0.1239125653283396</v>
      </c>
    </row>
    <row r="45" spans="1:4" ht="15">
      <c r="A45" s="12" t="s">
        <v>797</v>
      </c>
      <c r="B45" s="13" t="s">
        <v>390</v>
      </c>
      <c r="C45" s="3">
        <v>0.05809013610030486</v>
      </c>
      <c r="D45" s="14">
        <v>0.05807318039042313</v>
      </c>
    </row>
    <row r="46" spans="1:4" ht="15">
      <c r="A46" s="12" t="s">
        <v>798</v>
      </c>
      <c r="B46" s="13" t="s">
        <v>499</v>
      </c>
      <c r="C46" s="3">
        <v>0.09943523726164846</v>
      </c>
      <c r="D46" s="14">
        <v>0.09942713073275417</v>
      </c>
    </row>
    <row r="47" spans="1:4" ht="15">
      <c r="A47" s="12" t="s">
        <v>799</v>
      </c>
      <c r="B47" s="13" t="s">
        <v>507</v>
      </c>
      <c r="C47" s="3">
        <v>0.0636823939579639</v>
      </c>
      <c r="D47" s="14">
        <v>0.06366100225486837</v>
      </c>
    </row>
    <row r="48" spans="1:4" ht="15">
      <c r="A48" s="12" t="s">
        <v>800</v>
      </c>
      <c r="B48" s="13" t="s">
        <v>505</v>
      </c>
      <c r="C48" s="3">
        <v>0.06265465669979325</v>
      </c>
      <c r="D48" s="14">
        <v>0.0626522337530533</v>
      </c>
    </row>
    <row r="49" spans="1:4" ht="15">
      <c r="A49" s="12" t="s">
        <v>801</v>
      </c>
      <c r="B49" s="13" t="s">
        <v>525</v>
      </c>
      <c r="C49" s="3">
        <v>0.0710518759035567</v>
      </c>
      <c r="D49" s="14">
        <v>0.07100970731392908</v>
      </c>
    </row>
    <row r="50" spans="1:4" ht="15">
      <c r="A50" s="12" t="s">
        <v>802</v>
      </c>
      <c r="B50" s="13" t="s">
        <v>637</v>
      </c>
      <c r="C50" s="3">
        <v>0.048815875445343423</v>
      </c>
      <c r="D50" s="14">
        <v>0.04881337779936652</v>
      </c>
    </row>
    <row r="51" spans="1:4" ht="15">
      <c r="A51" s="12" t="s">
        <v>803</v>
      </c>
      <c r="B51" s="13" t="s">
        <v>635</v>
      </c>
      <c r="C51" s="3">
        <v>0.055724027149301816</v>
      </c>
      <c r="D51" s="14">
        <v>0.055723796619286614</v>
      </c>
    </row>
    <row r="52" spans="1:4" ht="15">
      <c r="A52" s="12" t="s">
        <v>804</v>
      </c>
      <c r="B52" s="13" t="s">
        <v>655</v>
      </c>
      <c r="C52" s="3">
        <v>0.18710505796223031</v>
      </c>
      <c r="D52" s="14">
        <v>0.18730508506972987</v>
      </c>
    </row>
    <row r="53" spans="1:4" ht="15">
      <c r="A53" s="12" t="s">
        <v>805</v>
      </c>
      <c r="B53" s="13" t="s">
        <v>543</v>
      </c>
      <c r="C53" s="3">
        <v>0.05644424619969518</v>
      </c>
      <c r="D53" s="14">
        <v>0.056441463585935464</v>
      </c>
    </row>
    <row r="54" spans="1:4" ht="15">
      <c r="A54" s="12" t="s">
        <v>806</v>
      </c>
      <c r="B54" s="13" t="s">
        <v>807</v>
      </c>
      <c r="C54" s="3">
        <v>0.0619751020980717</v>
      </c>
      <c r="D54" s="14">
        <v>0.061975177242280445</v>
      </c>
    </row>
    <row r="55" spans="1:4" ht="15">
      <c r="A55" s="12" t="s">
        <v>808</v>
      </c>
      <c r="B55" s="13" t="s">
        <v>562</v>
      </c>
      <c r="C55" s="3">
        <v>0.0540858698946805</v>
      </c>
      <c r="D55" s="14">
        <v>0.054080188758476665</v>
      </c>
    </row>
    <row r="56" spans="1:4" ht="15">
      <c r="A56" s="12" t="s">
        <v>809</v>
      </c>
      <c r="B56" s="13" t="s">
        <v>588</v>
      </c>
      <c r="C56" s="3">
        <v>0.09155712546017272</v>
      </c>
      <c r="D56" s="14">
        <v>0.09154436289979666</v>
      </c>
    </row>
    <row r="57" spans="1:4" ht="15">
      <c r="A57" s="12" t="s">
        <v>810</v>
      </c>
      <c r="B57" s="13" t="s">
        <v>95</v>
      </c>
      <c r="C57" s="3">
        <v>0.0734563097724571</v>
      </c>
      <c r="D57" s="14">
        <v>0.07345211679673148</v>
      </c>
    </row>
    <row r="58" spans="1:4" ht="15">
      <c r="A58" s="12" t="s">
        <v>811</v>
      </c>
      <c r="B58" s="13" t="s">
        <v>604</v>
      </c>
      <c r="C58" s="3">
        <v>0.05486691429908957</v>
      </c>
      <c r="D58" s="14">
        <v>0.05484549865581832</v>
      </c>
    </row>
    <row r="59" spans="1:4" ht="15">
      <c r="A59" s="12" t="s">
        <v>812</v>
      </c>
      <c r="B59" s="13" t="s">
        <v>614</v>
      </c>
      <c r="C59" s="3">
        <v>0.05307674452417623</v>
      </c>
      <c r="D59" s="14">
        <v>0.05307718973730927</v>
      </c>
    </row>
    <row r="60" spans="1:4" ht="15">
      <c r="A60" s="12" t="s">
        <v>813</v>
      </c>
      <c r="B60" s="13" t="s">
        <v>619</v>
      </c>
      <c r="C60" s="3">
        <v>0.14760475215193983</v>
      </c>
      <c r="D60" s="14">
        <v>0.1476149959949424</v>
      </c>
    </row>
    <row r="61" spans="1:4" ht="15">
      <c r="A61" s="12" t="s">
        <v>814</v>
      </c>
      <c r="B61" s="13" t="s">
        <v>228</v>
      </c>
      <c r="C61" s="3">
        <v>0.09756167240979165</v>
      </c>
      <c r="D61" s="14">
        <v>0.09700754665399781</v>
      </c>
    </row>
    <row r="62" spans="1:4" ht="15">
      <c r="A62" s="12" t="s">
        <v>815</v>
      </c>
      <c r="B62" s="13" t="s">
        <v>816</v>
      </c>
      <c r="C62" s="3">
        <v>0.05341524475594848</v>
      </c>
      <c r="D62" s="14">
        <v>0.053409662583477006</v>
      </c>
    </row>
    <row r="63" spans="1:4" ht="15">
      <c r="A63" s="12" t="s">
        <v>817</v>
      </c>
      <c r="B63" s="13" t="s">
        <v>713</v>
      </c>
      <c r="C63" s="3">
        <v>0.14044299203205815</v>
      </c>
      <c r="D63" s="14">
        <v>0.14044224476016673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Ashley Ray Amédée</cp:lastModifiedBy>
  <cp:lastPrinted>2017-03-03T21:14:08Z</cp:lastPrinted>
  <dcterms:created xsi:type="dcterms:W3CDTF">2017-02-07T15:04:47Z</dcterms:created>
  <dcterms:modified xsi:type="dcterms:W3CDTF">2017-05-04T14:14:22Z</dcterms:modified>
  <cp:category/>
  <cp:version/>
  <cp:contentType/>
  <cp:contentStatus/>
</cp:coreProperties>
</file>