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<sst xmlns="http://schemas.openxmlformats.org/spreadsheetml/2006/main" count="1810" uniqueCount="922">
  <si>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</si>
  <si>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</si>
  <si>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</si>
  <si>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</si>
  <si>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</si>
  <si>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</si>
  <si>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</si>
  <si>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</si>
  <si>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</si>
  <si>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</si>
  <si>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</si>
  <si>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</si>
  <si>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</si>
  <si>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</si>
  <si>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</si>
  <si>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</si>
  <si>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</si>
  <si>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</si>
  <si>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</si>
  <si>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</si>
  <si>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</si>
  <si>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</si>
  <si>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</si>
  <si>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</si>
  <si>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</si>
  <si>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</si>
  <si>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</si>
  <si>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</si>
  <si>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</si>
  <si>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</si>
  <si>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</si>
  <si>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</si>
  <si>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</si>
  <si>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</si>
  <si>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</si>
  <si>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</si>
  <si>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</si>
  <si>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</si>
  <si>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</si>
  <si>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</si>
  <si>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</si>
  <si>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</si>
  <si>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</si>
  <si>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</si>
  <si>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</si>
  <si>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</si>
  <si>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</si>
  <si>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</si>
  <si>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</si>
  <si>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</si>
  <si>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</si>
  <si>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</si>
  <si>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</si>
  <si>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</si>
  <si>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</si>
  <si>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</si>
  <si>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</si>
  <si>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</si>
  <si>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</si>
  <si>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</si>
  <si>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</si>
  <si>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</si>
  <si>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</si>
  <si>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</si>
  <si>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</si>
  <si>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</si>
  <si>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</si>
  <si>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</si>
  <si>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</si>
  <si>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</si>
  <si>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</si>
  <si>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</si>
  <si>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</si>
  <si>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</si>
  <si>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</si>
  <si>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</si>
  <si>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</si>
  <si>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</si>
  <si>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</si>
  <si>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</si>
  <si>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</si>
  <si>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</si>
  <si>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</si>
  <si>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</si>
  <si>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</si>
  <si>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</si>
  <si>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</si>
  <si>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</si>
  <si>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</si>
  <si>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</si>
  <si>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</si>
  <si>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</si>
  <si>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</si>
  <si>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</si>
  <si>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</si>
  <si>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</si>
  <si>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</si>
  <si>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</si>
  <si>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</si>
  <si>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</si>
  <si>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</si>
  <si>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</si>
  <si>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</si>
  <si>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</si>
  <si>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</si>
  <si>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</si>
  <si>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</si>
  <si>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</si>
  <si>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</si>
  <si>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</si>
  <si>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</si>
  <si>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</si>
  <si>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</si>
  <si>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</si>
  <si>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</si>
  <si>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</si>
  <si>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</si>
  <si>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</si>
  <si>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</si>
  <si>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</si>
  <si>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</si>
  <si>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</si>
  <si>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</si>
  <si>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</si>
  <si>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</si>
  <si>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</si>
  <si>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</si>
  <si>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</si>
  <si>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</si>
  <si>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</si>
  <si>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</si>
  <si>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</si>
  <si>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</si>
  <si>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</si>
  <si>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</si>
  <si>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</si>
  <si>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</si>
  <si>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</si>
  <si>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</si>
  <si>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</si>
  <si>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</si>
  <si>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</si>
  <si>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</si>
  <si>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</si>
  <si>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</si>
  <si>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</si>
  <si>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</si>
  <si>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</si>
  <si>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</si>
  <si>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</si>
  <si>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</si>
  <si>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</si>
  <si>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</si>
  <si>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</si>
  <si>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</si>
  <si>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</si>
  <si>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</si>
  <si>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</si>
  <si>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</si>
  <si>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</si>
  <si>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</si>
  <si>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</si>
  <si>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</si>
  <si>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</si>
  <si>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</si>
  <si>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</si>
  <si>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</si>
  <si>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</si>
  <si>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</si>
  <si>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</si>
  <si>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</si>
  <si>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</si>
  <si>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</si>
  <si>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</si>
  <si>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</si>
  <si>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</si>
  <si>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</si>
  <si>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</si>
  <si>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</si>
  <si>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</si>
  <si>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</si>
  <si>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</si>
  <si>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</si>
  <si>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</si>
  <si>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</si>
  <si>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</si>
  <si>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</si>
  <si>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</si>
  <si>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</si>
  <si>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</si>
  <si>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</si>
  <si>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</si>
  <si>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</si>
  <si>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</si>
  <si>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</si>
  <si>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</si>
  <si>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</si>
  <si>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</si>
  <si>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</si>
  <si>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</si>
  <si>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</si>
  <si>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</si>
  <si>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</si>
  <si>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</si>
  <si>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</si>
  <si>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</si>
  <si>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</si>
  <si>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</si>
  <si>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</si>
  <si>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</si>
  <si>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</si>
  <si>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</si>
  <si>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</si>
  <si>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</si>
  <si>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</si>
  <si>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</si>
  <si>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</si>
  <si>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</si>
  <si>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</si>
  <si>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</si>
  <si>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</si>
  <si>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</si>
  <si>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</si>
  <si>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</si>
  <si>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</si>
  <si>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</si>
  <si>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</si>
  <si>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</si>
  <si>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</si>
  <si>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</si>
  <si>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</si>
  <si>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</si>
  <si>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</si>
  <si>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</si>
  <si>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</si>
  <si>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</si>
  <si>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</si>
  <si>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</si>
  <si>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</si>
  <si>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</si>
  <si>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</si>
  <si>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</si>
  <si>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</si>
  <si>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</si>
  <si>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</si>
  <si>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</si>
  <si>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</si>
  <si>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</si>
  <si>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</si>
  <si>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</si>
  <si>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</si>
  <si>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</si>
  <si>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</si>
  <si>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</si>
  <si>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</si>
  <si>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</si>
  <si>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</si>
  <si>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</si>
  <si>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</si>
  <si>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</si>
  <si>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</si>
  <si>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</si>
  <si>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</si>
  <si>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</si>
  <si>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</si>
  <si>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</si>
  <si>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</si>
  <si>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</si>
  <si>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</si>
  <si>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</si>
  <si>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</si>
  <si>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</si>
  <si>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</si>
  <si>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</si>
  <si>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</si>
  <si>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</si>
  <si>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</si>
  <si>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</si>
  <si>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</si>
  <si>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</si>
  <si>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</si>
  <si>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</si>
  <si>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</si>
  <si>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</si>
  <si>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</si>
  <si>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</si>
  <si>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</si>
  <si>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</si>
  <si>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</si>
  <si>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</si>
  <si>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</si>
  <si>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</si>
  <si>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</si>
  <si>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</si>
  <si>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</si>
  <si>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</si>
  <si>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</si>
  <si>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</si>
  <si>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</si>
  <si>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</si>
  <si>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</si>
  <si>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</si>
  <si>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</si>
  <si>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</si>
  <si>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</si>
  <si>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</si>
  <si>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</si>
  <si>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</si>
  <si>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</si>
  <si>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</si>
  <si>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</si>
  <si>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</si>
  <si>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</si>
  <si>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</si>
  <si>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</si>
  <si>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</si>
  <si>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</si>
  <si>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</si>
  <si>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</si>
  <si>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</si>
  <si>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</si>
  <si>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</si>
  <si>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</si>
  <si>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</si>
  <si>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</si>
  <si>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</si>
  <si>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</si>
  <si>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</si>
  <si>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</si>
  <si>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</si>
  <si>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</si>
  <si>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</si>
  <si>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</si>
  <si>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</si>
  <si>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</si>
  <si>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</si>
  <si>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</si>
  <si>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</si>
  <si>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</si>
  <si>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</si>
  <si>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</si>
  <si>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</si>
  <si>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</si>
  <si>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</si>
  <si>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</si>
  <si>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</si>
  <si>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</si>
  <si>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</si>
  <si>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</si>
  <si>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</si>
  <si>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</si>
  <si>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</si>
  <si>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</si>
  <si>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</si>
  <si>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</si>
  <si>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</si>
  <si>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</si>
  <si>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</si>
  <si>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</si>
  <si>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</si>
  <si>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</si>
  <si>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</si>
  <si>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</si>
  <si>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</si>
  <si>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</si>
  <si>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</si>
  <si>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</si>
  <si>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</si>
  <si>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</si>
  <si>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</si>
  <si>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</si>
  <si>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</si>
  <si>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</si>
  <si>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</si>
  <si>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</si>
  <si>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</si>
  <si>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</si>
  <si>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</si>
  <si>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</si>
  <si>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</si>
  <si>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</si>
  <si>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</si>
  <si>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</si>
  <si>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</si>
  <si>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</si>
  <si>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</si>
  <si>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</si>
  <si>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</si>
  <si>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</si>
  <si>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</si>
  <si>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</si>
  <si>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</si>
  <si>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</si>
  <si>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</si>
  <si>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</si>
  <si>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</si>
  <si>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</si>
  <si>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</si>
  <si>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</si>
  <si>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</si>
  <si>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</si>
  <si>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</si>
  <si>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</si>
  <si>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</si>
  <si>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</si>
  <si>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</si>
  <si>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</si>
  <si>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</si>
  <si>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</si>
  <si>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</si>
  <si>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</si>
  <si>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</si>
  <si>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</si>
  <si>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</si>
  <si>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</si>
  <si>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</si>
  <si>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</si>
  <si>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</si>
  <si>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</si>
  <si>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</si>
  <si>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</si>
  <si>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</si>
  <si>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</si>
  <si>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</si>
  <si>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</si>
  <si>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</si>
  <si>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</si>
  <si>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</si>
  <si>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</si>
  <si>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</si>
  <si>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</si>
  <si>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</si>
  <si>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</si>
  <si>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</si>
  <si>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</si>
  <si>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</si>
  <si>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</si>
  <si>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</si>
  <si>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</si>
  <si>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</si>
  <si>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</si>
  <si>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</si>
  <si>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</si>
  <si>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</si>
  <si>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</si>
  <si>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</si>
  <si>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</si>
  <si>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</si>
  <si>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</si>
  <si>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MST1</t>
  </si>
  <si>
    <t>Milestone Apartments Real Estate Investment Trust (adjusted)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</si>
  <si>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</si>
  <si>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</si>
  <si>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</si>
  <si>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</si>
  <si>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</si>
  <si>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</si>
  <si>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</si>
  <si>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</si>
  <si>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</si>
  <si>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</si>
  <si>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</si>
  <si>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</si>
  <si>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</si>
  <si>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</si>
  <si>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</si>
  <si>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</si>
  <si>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</si>
  <si>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</si>
  <si>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</si>
  <si>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</si>
  <si>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</si>
  <si>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</si>
  <si>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</si>
  <si>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</si>
  <si>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</si>
  <si>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</si>
  <si>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</si>
  <si>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</si>
  <si>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</si>
  <si>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</si>
  <si>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</si>
  <si>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</si>
  <si>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</si>
  <si>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</si>
  <si>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</si>
  <si>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</si>
  <si>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</si>
  <si>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</si>
  <si>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</si>
  <si>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</si>
  <si>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</si>
  <si>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</si>
  <si>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</si>
  <si>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</si>
  <si>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</si>
  <si>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</si>
  <si>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</si>
  <si>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</si>
  <si>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</si>
  <si>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</si>
  <si>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</si>
  <si>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</si>
  <si>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</si>
  <si>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</si>
  <si>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</si>
  <si>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</si>
  <si>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</si>
  <si>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</si>
  <si>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</si>
  <si>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</si>
  <si>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</si>
  <si>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</si>
  <si>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</si>
  <si>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</si>
  <si>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</si>
  <si>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</si>
  <si>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</si>
  <si>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PPY</t>
  </si>
  <si>
    <t>PAINTED PONY PETROLEUM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</si>
  <si>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</si>
  <si>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</si>
  <si>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</si>
  <si>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</si>
  <si>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</si>
  <si>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</si>
  <si>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</si>
  <si>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</si>
  <si>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</si>
  <si>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</si>
  <si>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</si>
  <si>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</si>
  <si>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</si>
  <si>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</si>
  <si>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</si>
  <si>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</si>
  <si>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</si>
  <si>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</si>
  <si>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</si>
  <si>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</si>
  <si>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</si>
  <si>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</si>
  <si>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</si>
  <si>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</si>
  <si>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</si>
  <si>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</si>
  <si>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</si>
  <si>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</si>
  <si>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</si>
  <si>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</si>
  <si>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</si>
  <si>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</si>
  <si>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</si>
  <si>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</si>
  <si>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</si>
  <si>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</si>
  <si>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</si>
  <si>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</si>
  <si>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</si>
  <si>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</si>
  <si>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</si>
  <si>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</si>
  <si>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</si>
  <si>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</si>
  <si>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</si>
  <si>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</si>
  <si>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</si>
  <si>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</si>
  <si>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</si>
  <si>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</si>
  <si>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</si>
  <si>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</si>
  <si>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</si>
  <si>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</si>
  <si>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</si>
  <si>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</si>
  <si>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</si>
  <si>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</si>
  <si>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</si>
  <si>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</si>
  <si>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</si>
  <si>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</si>
  <si>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</si>
  <si>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</si>
  <si>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</si>
  <si>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</si>
  <si>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</si>
  <si>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</si>
  <si>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</si>
  <si>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</si>
  <si>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</si>
  <si>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</si>
  <si>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</si>
  <si>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</si>
  <si>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</si>
  <si>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</si>
  <si>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</si>
  <si>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</si>
  <si>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</si>
  <si>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</si>
  <si>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</si>
  <si>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</si>
  <si>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</si>
  <si>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</si>
  <si>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</si>
  <si>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</si>
  <si>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</si>
  <si>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</si>
  <si>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</si>
  <si>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</si>
  <si>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</si>
  <si>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</si>
  <si>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</si>
  <si>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</si>
  <si>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</si>
  <si>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</si>
  <si>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</si>
  <si>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</si>
  <si>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</si>
  <si>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</si>
  <si>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</si>
  <si>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</si>
  <si>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</si>
  <si>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</si>
  <si>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</si>
  <si>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</si>
  <si>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</si>
  <si>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</si>
  <si>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</si>
  <si>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</si>
  <si>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</si>
  <si>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</si>
  <si>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</si>
  <si>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</si>
  <si>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</si>
  <si>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</si>
  <si>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</si>
  <si>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</si>
  <si>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</si>
  <si>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</si>
  <si>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</si>
  <si>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</si>
  <si>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</si>
  <si>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</si>
  <si>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</si>
  <si>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</si>
  <si>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</si>
  <si>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</si>
  <si>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</si>
  <si>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</si>
  <si>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</si>
  <si>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</si>
  <si>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</si>
  <si>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</si>
  <si>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</si>
  <si>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</si>
  <si>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</si>
  <si>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</si>
  <si>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</si>
  <si>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</si>
  <si>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</si>
  <si>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</si>
  <si>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</si>
  <si>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</si>
  <si>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</si>
  <si>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</si>
  <si>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</si>
  <si>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</si>
  <si>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</si>
  <si>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</si>
  <si>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</si>
  <si>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</si>
  <si>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</si>
  <si>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</si>
  <si>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</si>
  <si>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</si>
  <si>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</si>
  <si>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</si>
  <si>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</si>
  <si>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</si>
  <si>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</si>
  <si>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</si>
  <si>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</si>
  <si>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</si>
  <si>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</si>
  <si>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</si>
  <si>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</si>
  <si>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</si>
  <si>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</si>
  <si>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</si>
  <si>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</si>
  <si>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</si>
  <si>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</si>
  <si>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</si>
  <si>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</si>
  <si>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</si>
  <si>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</si>
  <si>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</si>
  <si>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</si>
  <si>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</si>
  <si>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</si>
  <si>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</si>
  <si>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</si>
  <si>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</si>
  <si>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</si>
  <si>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</si>
  <si>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</si>
  <si>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</si>
  <si>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</si>
  <si>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</si>
  <si>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</si>
  <si>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</si>
  <si>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</si>
  <si>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</si>
  <si>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</si>
  <si>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</si>
  <si>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</si>
  <si>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</si>
  <si>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</si>
  <si>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</si>
  <si>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</si>
  <si>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</si>
  <si>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</si>
  <si>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</si>
  <si>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</si>
  <si>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</si>
  <si>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</si>
  <si>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</si>
  <si>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</si>
  <si>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</si>
  <si>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</si>
  <si>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</si>
  <si>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</si>
  <si>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</si>
  <si>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</si>
  <si>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</si>
  <si>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</si>
  <si>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</si>
  <si>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</si>
  <si>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</si>
  <si>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</si>
  <si>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</si>
  <si>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</si>
  <si>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</si>
  <si>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</si>
  <si>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</si>
  <si>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</si>
  <si>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</si>
  <si>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</si>
  <si>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</si>
  <si>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</si>
  <si>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</si>
  <si>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</si>
  <si>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</si>
  <si>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</si>
  <si>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</si>
  <si>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</si>
  <si>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</si>
  <si>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</si>
  <si>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</si>
  <si>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</si>
  <si>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</si>
  <si>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</si>
  <si>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</si>
  <si>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</si>
  <si>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</si>
  <si>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</si>
  <si>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</si>
  <si>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</si>
  <si>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</si>
  <si>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</si>
  <si>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</si>
  <si>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</si>
  <si>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</si>
  <si>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</si>
  <si>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</si>
  <si>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</si>
  <si>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</si>
  <si>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</si>
  <si>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</si>
  <si>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</si>
  <si>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</si>
  <si>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</si>
  <si>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</si>
  <si>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</si>
  <si>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</si>
  <si>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</si>
  <si>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</si>
  <si>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</si>
  <si>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</si>
  <si>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</si>
  <si>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</si>
  <si>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</si>
  <si>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</si>
  <si>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</si>
  <si>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</si>
  <si>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</si>
  <si>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</si>
  <si>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</si>
  <si>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</si>
  <si>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</si>
  <si>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</si>
  <si>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</si>
  <si>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</si>
  <si>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</si>
  <si>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</si>
  <si>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</si>
  <si>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</si>
  <si>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</si>
  <si>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</si>
  <si>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</si>
  <si>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</si>
  <si>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</si>
  <si>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</si>
  <si>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</si>
  <si>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</si>
  <si>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</si>
  <si>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</si>
  <si>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</si>
  <si>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</si>
  <si>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</si>
  <si>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</si>
  <si>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</si>
  <si>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</si>
  <si>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</si>
  <si>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</si>
  <si>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</si>
  <si>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</si>
  <si>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</si>
  <si>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</si>
  <si>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</si>
  <si>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</si>
  <si>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</si>
  <si>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</si>
  <si>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</si>
  <si>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</si>
  <si>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</si>
  <si>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</si>
  <si>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</si>
  <si>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</si>
  <si>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</si>
  <si>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</si>
  <si>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</si>
  <si>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</si>
  <si>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</si>
  <si>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</si>
  <si>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</si>
  <si>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</si>
  <si>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</si>
  <si>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</si>
  <si>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</si>
  <si>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</si>
  <si>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</si>
  <si>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</si>
  <si>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</si>
  <si>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</si>
  <si>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</si>
  <si>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</si>
  <si>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</si>
  <si>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</si>
  <si>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</si>
  <si>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</si>
  <si>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</si>
  <si>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</si>
  <si>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</si>
  <si>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</si>
  <si>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</si>
  <si>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</si>
  <si>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</si>
  <si>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</si>
  <si>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</si>
  <si>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</si>
  <si>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</si>
  <si>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</si>
  <si>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</si>
  <si>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</si>
  <si>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</si>
  <si>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</si>
  <si>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</si>
  <si>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</si>
  <si>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</si>
  <si>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</si>
  <si>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</si>
  <si>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</si>
  <si>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</si>
  <si>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</si>
  <si>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</si>
  <si>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</si>
  <si>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</si>
  <si>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</si>
  <si>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Milestone Apartments Real Estate Investment Trust (ajusté)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</si>
  <si>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</si>
  <si>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</si>
  <si>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</si>
  <si>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</si>
  <si>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</si>
  <si>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</si>
  <si>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</si>
  <si>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</si>
  <si>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</si>
  <si>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</si>
  <si>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</si>
  <si>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</si>
  <si>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</si>
  <si>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</si>
  <si>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</si>
  <si>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</si>
  <si>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</si>
  <si>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</si>
  <si>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</si>
  <si>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</si>
  <si>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</si>
  <si>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</si>
  <si>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</si>
  <si>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</si>
  <si>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</si>
  <si>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</si>
  <si>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</si>
  <si>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</si>
  <si>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</si>
  <si>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MAY 8, 2017</t>
  </si>
  <si>
    <t>INTERVALLES DE MARGE EN VIGUEUR LE 8 MAI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</si>
</sst>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0.0667196446742043</v>
      </c>
      <c r="D5" s="4">
        <v>0.06670777526535923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0.159283555268799</v>
      </c>
      <c r="D6" s="9">
        <v>0.15927357338275933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0.11696297019052421</v>
      </c>
      <c r="D7" s="14">
        <v>0.11697487664682497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0.19236060996956666</v>
      </c>
      <c r="D8" s="14">
        <v>0.19232155692612316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0.077766670270056</v>
      </c>
      <c r="D9" s="14">
        <v>0.0777559826443556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0.196770630948851</v>
      </c>
      <c r="D10" s="14">
        <v>0.19674647219958225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0.10987909719213024</v>
      </c>
      <c r="D11" s="14">
        <v>0.10987503529722054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0.1282961331985912</v>
      </c>
      <c r="D12" s="14">
        <v>0.1282901182002651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0.12156611977258894</v>
      </c>
      <c r="D13" s="14">
        <v>0.12154982786770543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0.12662409803016653</v>
      </c>
      <c r="D14" s="14">
        <v>0.12661886590391225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0.21452523382546423</v>
      </c>
      <c r="D15" s="14">
        <v>0.2179317776855374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0.25712697742434987</v>
      </c>
      <c r="D16" s="14">
        <v>0.25709010291600815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0.09071785072650201</v>
      </c>
      <c r="D17" s="14">
        <v>0.0907062920892985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0.097478260365147</v>
      </c>
      <c r="D18" s="14">
        <v>0.09741067040575468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0.1157729913199011</v>
      </c>
      <c r="D19" s="14">
        <v>0.11576641175879718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0.22313179771061947</v>
      </c>
      <c r="D20" s="14">
        <v>0.225547123420906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0.059332233717321436</v>
      </c>
      <c r="D21" s="14">
        <v>0.059319391737973425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0.08512991612159693</v>
      </c>
      <c r="D22" s="14">
        <v>0.085122245013407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0.09194000030741273</v>
      </c>
      <c r="D23" s="14">
        <v>0.09193004002172252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0.29152190498408503</v>
      </c>
      <c r="D24" s="14">
        <v>0.2916120952466209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0.11601003370243392</v>
      </c>
      <c r="D25" s="14">
        <v>0.11600792250067096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0.09066210561897303</v>
      </c>
      <c r="D26" s="14">
        <v>0.09064747769286192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0.23362522244367745</v>
      </c>
      <c r="D27" s="14">
        <v>0.2336227250691144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0.15305852194591793</v>
      </c>
      <c r="D28" s="14">
        <v>0.15303452809097973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0.07345211679673148</v>
      </c>
      <c r="D29" s="14">
        <v>0.073447868997849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0.17280403920454224</v>
      </c>
      <c r="D30" s="14">
        <v>0.1721775621065663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0.14010322346330667</v>
      </c>
      <c r="D31" s="14">
        <v>0.14011421632209217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0.11076184260932076</v>
      </c>
      <c r="D32" s="14">
        <v>0.11084161151122467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0.1855837968703155</v>
      </c>
      <c r="D33" s="14">
        <v>0.18558011307128333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0.08883860910592076</v>
      </c>
      <c r="D34" s="14">
        <v>0.08882255971904007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0.18481794439834554</v>
      </c>
      <c r="D35" s="14">
        <v>0.1846916496541701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0.12327208211628088</v>
      </c>
      <c r="D36" s="14">
        <v>0.12326311773001858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0.08475818807633399</v>
      </c>
      <c r="D37" s="14">
        <v>0.08474989343432383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0.1403499294252897</v>
      </c>
      <c r="D38" s="14">
        <v>0.1403408087084957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0.12474038311948664</v>
      </c>
      <c r="D39" s="14">
        <v>0.124739904425466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0.15708824288131568</v>
      </c>
      <c r="D40" s="14">
        <v>0.15708501268522884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0.05070966685034729</v>
      </c>
      <c r="D41" s="14">
        <v>0.050692658136000976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0.0619201131814252</v>
      </c>
      <c r="D42" s="14">
        <v>0.061914029728791495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0.2370313116650355</v>
      </c>
      <c r="D43" s="14">
        <v>0.24030375596171766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0.08923204994830891</v>
      </c>
      <c r="D44" s="14">
        <v>0.08923063735091205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0.07987435476082516</v>
      </c>
      <c r="D45" s="14">
        <v>0.07985597801763215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0.07219500103843633</v>
      </c>
      <c r="D46" s="14">
        <v>0.07218941368267126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0.13187977063458095</v>
      </c>
      <c r="D47" s="14">
        <v>0.1318758885203827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0.11591330521426932</v>
      </c>
      <c r="D48" s="14">
        <v>0.11589670272849642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0.05411999109338583</v>
      </c>
      <c r="D49" s="14">
        <v>0.05411860803117616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0.09131566075335887</v>
      </c>
      <c r="D50" s="14">
        <v>0.09131102725349459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0.15885280435797455</v>
      </c>
      <c r="D51" s="14">
        <v>0.15851497061995534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0.054771204110529326</v>
      </c>
      <c r="D52" s="14">
        <v>0.054770908642459745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0.09242626585841254</v>
      </c>
      <c r="D53" s="14">
        <v>0.09242668479187302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0.0682354777339159</v>
      </c>
      <c r="D54" s="14">
        <v>0.06822018925798046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0.14148579316609053</v>
      </c>
      <c r="D55" s="14">
        <v>0.14368385747295012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0.19557660532950785</v>
      </c>
      <c r="D56" s="14">
        <v>0.1955736319730805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0.21638284140693065</v>
      </c>
      <c r="D57" s="14">
        <v>0.2163805861075186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0.14422470212158156</v>
      </c>
      <c r="D58" s="14">
        <v>0.14392838245006728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0.06736066913151643</v>
      </c>
      <c r="D59" s="14">
        <v>0.06735418888157678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0.6804589281186979</v>
      </c>
      <c r="D60" s="14">
        <v>0.6770344644096662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0.0700384434651904</v>
      </c>
      <c r="D61" s="20">
        <v>0.07002895860843364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0.1421003049335125</v>
      </c>
      <c r="D62" s="20">
        <v>0.14212049202918223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0.07677323515480848</v>
      </c>
      <c r="D63" s="20">
        <v>0.07675819754975949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0.11675341044880883</v>
      </c>
      <c r="D64" s="20">
        <v>0.11676304567934187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0.1239125653283396</v>
      </c>
      <c r="D65" s="20">
        <v>0.12371105883322026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0.17913643458424322</v>
      </c>
      <c r="D66" s="20">
        <v>0.1791310425120671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0.1618684754697099</v>
      </c>
      <c r="D67" s="14">
        <v>0.16187114815991813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0.1390020388205706</v>
      </c>
      <c r="D68" s="14">
        <v>0.1390098386313517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0.22477836139482316</v>
      </c>
      <c r="D69" s="14">
        <v>0.22520218834681915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0.15719979225490163</v>
      </c>
      <c r="D70" s="14">
        <v>0.15717304556255976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0.2213314333918043</v>
      </c>
      <c r="D71" s="14">
        <v>0.22131801990493224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0.28075873450522465</v>
      </c>
      <c r="D72" s="14">
        <v>0.2793493391251381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0.07210501395715037</v>
      </c>
      <c r="D73" s="14">
        <v>0.07209444547250674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0.0823618793928462</v>
      </c>
      <c r="D74" s="14">
        <v>0.08231587229960227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0.10854620371991171</v>
      </c>
      <c r="D75" s="14">
        <v>0.10852533103766934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0.13589065207411294</v>
      </c>
      <c r="D76" s="14">
        <v>0.13586392569409486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0.112378176971657</v>
      </c>
      <c r="D77" s="14">
        <v>0.11233681004097465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0.06263864691930958</v>
      </c>
      <c r="D78" s="14">
        <v>0.06261703274535314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0.18362183928944412</v>
      </c>
      <c r="D79" s="14">
        <v>0.18357306865360254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0.0882936989689649</v>
      </c>
      <c r="D80" s="14">
        <v>0.08828012380221999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0.14727301641888577</v>
      </c>
      <c r="D81" s="14">
        <v>0.14724744680468477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0.056802032058212576</v>
      </c>
      <c r="D82" s="14">
        <v>0.05679936520747898</v>
      </c>
      <c r="E82" s="15">
        <v>0</v>
      </c>
      <c r="F82" s="16">
        <v>0</v>
      </c>
    </row>
    <row r="83" spans="1:6" ht="15">
      <c r="A83" s="12" t="s">
        <v>200</v>
      </c>
      <c r="B83" s="13" t="s">
        <v>202</v>
      </c>
      <c r="C83" s="3">
        <v>0.09246895274221327</v>
      </c>
      <c r="D83" s="14">
        <v>0.09246835970359729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0.2660704752496784</v>
      </c>
      <c r="D84" s="14">
        <v>0.26606695672128117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0.09905961655722562</v>
      </c>
      <c r="D85" s="14">
        <v>0.09905613657117844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0.09902513570706496</v>
      </c>
      <c r="D86" s="14">
        <v>0.09902138657884191</v>
      </c>
      <c r="E86" s="15">
        <v>0</v>
      </c>
      <c r="F86" s="16">
        <v>1</v>
      </c>
    </row>
    <row r="87" spans="1:6" ht="15">
      <c r="A87" s="12" t="s">
        <v>209</v>
      </c>
      <c r="B87" s="18" t="s">
        <v>210</v>
      </c>
      <c r="C87" s="3">
        <v>0.06054671368841337</v>
      </c>
      <c r="D87" s="14">
        <v>0.06054202779166339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0.0768467758394409</v>
      </c>
      <c r="D88" s="14">
        <v>0.0768413071905265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0.10163355366089825</v>
      </c>
      <c r="D89" s="14">
        <v>0.10231558423877452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0.06196575488415735</v>
      </c>
      <c r="D90" s="14">
        <v>0.06196526294911175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0.17210330692278106</v>
      </c>
      <c r="D91" s="14">
        <v>0.17211012260283928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0.0828212111829493</v>
      </c>
      <c r="D92" s="14">
        <v>0.08281169545764903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0.10309261669212419</v>
      </c>
      <c r="D93" s="14">
        <v>0.1030831902366765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0.06369341482571036</v>
      </c>
      <c r="D94" s="14">
        <v>0.06368960180818886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0.06833808401617435</v>
      </c>
      <c r="D95" s="14">
        <v>0.06832477183994651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0.06160002096635829</v>
      </c>
      <c r="D96" s="14">
        <v>0.061600889946429094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0.09700754665399781</v>
      </c>
      <c r="D97" s="14">
        <v>0.09888626037643139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0.09283425691302973</v>
      </c>
      <c r="D98" s="14">
        <v>0.09283707535104718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0.3339007977605653</v>
      </c>
      <c r="D99" s="14">
        <v>0.3303721077814056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0.0874513280527737</v>
      </c>
      <c r="D100" s="14">
        <v>0.0874554816410787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0.14619903298141693</v>
      </c>
      <c r="D101" s="14">
        <v>0.14620739514334763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0.17299163964466194</v>
      </c>
      <c r="D102" s="14">
        <v>0.1726297596209213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0.17333432016329087</v>
      </c>
      <c r="D103" s="14">
        <v>0.17302862515728645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0.16857833505781958</v>
      </c>
      <c r="D104" s="14">
        <v>0.16773658517507872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0.24762089251400812</v>
      </c>
      <c r="D105" s="14">
        <v>0.2475602717119362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0.06481769096550027</v>
      </c>
      <c r="D106" s="14">
        <v>0.06480414123921958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0.05748372579305344</v>
      </c>
      <c r="D107" s="14">
        <v>0.05724522131819273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0.11997655451537334</v>
      </c>
      <c r="D108" s="14">
        <v>0.1199571854564336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0.28798323752699745</v>
      </c>
      <c r="D109" s="14">
        <v>0.29096923436111777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0.06502289726690108</v>
      </c>
      <c r="D110" s="14">
        <v>0.06500587909932481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0.13017177533831198</v>
      </c>
      <c r="D111" s="14">
        <v>0.13010428937336493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0.10833774347810976</v>
      </c>
      <c r="D112" s="14">
        <v>0.10832242242052129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0.11104590561383795</v>
      </c>
      <c r="D113" s="14">
        <v>0.11176618267303087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0.09435191616297843</v>
      </c>
      <c r="D114" s="14">
        <v>0.09431644393338595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0.29416299584241257</v>
      </c>
      <c r="D115" s="14">
        <v>0.29759777084878775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0.22455167202460452</v>
      </c>
      <c r="D116" s="14">
        <v>0.22455756899457796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0.07626072978065809</v>
      </c>
      <c r="D117" s="14">
        <v>0.07625427410902734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0.07589366008836908</v>
      </c>
      <c r="D118" s="14">
        <v>0.07588233784214896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0.11761343652132708</v>
      </c>
      <c r="D119" s="14">
        <v>0.11741937605640845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0.14989520414705296</v>
      </c>
      <c r="D120" s="14">
        <v>0.14990215411648936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0.04325558284470579</v>
      </c>
      <c r="D121" s="14">
        <v>0.04325185239756209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0.09797048943057278</v>
      </c>
      <c r="D122" s="14">
        <v>0.1000751758448433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0.053936211094298095</v>
      </c>
      <c r="D123" s="14">
        <v>0.053938274235397064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0.09441454707675541</v>
      </c>
      <c r="D124" s="14">
        <v>0.09438658891617155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0.11583965461596563</v>
      </c>
      <c r="D125" s="14">
        <v>0.11583542935187988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0.11988439357034433</v>
      </c>
      <c r="D126" s="14">
        <v>0.12214897302392803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0.14528671193152942</v>
      </c>
      <c r="D127" s="14">
        <v>0.1452887012712245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0.12573577997908594</v>
      </c>
      <c r="D128" s="14">
        <v>0.12570642294523235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0.05552359871389757</v>
      </c>
      <c r="D129" s="14">
        <v>0.055520182272677736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0.1694236148457081</v>
      </c>
      <c r="D130" s="14">
        <v>0.16941476386879287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0.10025337029427202</v>
      </c>
      <c r="D131" s="14">
        <v>0.10024227765904191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0.16919544151348082</v>
      </c>
      <c r="D132" s="14">
        <v>0.1691919033563743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0.2232445078248932</v>
      </c>
      <c r="D133" s="14">
        <v>0.22323317114443975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0.11794005322467456</v>
      </c>
      <c r="D134" s="14">
        <v>0.11800115972419234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0.049190962168264754</v>
      </c>
      <c r="D135" s="14">
        <v>0.04918111767022103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0.10423114345246046</v>
      </c>
      <c r="D136" s="14">
        <v>0.10423769945022761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0.2387606451383854</v>
      </c>
      <c r="D137" s="14">
        <v>0.2387591686372129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0.1193819595106649</v>
      </c>
      <c r="D138" s="14">
        <v>0.11937264122626538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0.12483488828253983</v>
      </c>
      <c r="D139" s="14">
        <v>0.12482301121467906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0.09052807730463679</v>
      </c>
      <c r="D140" s="14">
        <v>0.0905144693931415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0.07580620745742894</v>
      </c>
      <c r="D141" s="14">
        <v>0.07579890531310828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0.09401939198286383</v>
      </c>
      <c r="D142" s="14">
        <v>0.09401235882545758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0.15371958119263918</v>
      </c>
      <c r="D143" s="14">
        <v>0.1537157211354132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0.104737068837033</v>
      </c>
      <c r="D144" s="14">
        <v>0.10649385664301031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0.10960656021968807</v>
      </c>
      <c r="D145" s="14">
        <v>0.10960090467412548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0.14298416973439265</v>
      </c>
      <c r="D146" s="14">
        <v>0.14295959271222616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0.15275416594977556</v>
      </c>
      <c r="D147" s="14">
        <v>0.15274497761856545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0.11219754099467219</v>
      </c>
      <c r="D148" s="14">
        <v>0.11212482204481719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0.24161501858515097</v>
      </c>
      <c r="D149" s="14">
        <v>0.2416150142751611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0.061117608779833146</v>
      </c>
      <c r="D150" s="14">
        <v>0.061117558636572325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0.04054721978016327</v>
      </c>
      <c r="D151" s="14">
        <v>0.04052237863667575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0.14239439558025624</v>
      </c>
      <c r="D152" s="14">
        <v>0.14211568512762118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0.1508937163970387</v>
      </c>
      <c r="D153" s="14">
        <v>0.15174971555116012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0.5019011995505699</v>
      </c>
      <c r="D154" s="14">
        <v>0.5050736832126526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0.24191647193927265</v>
      </c>
      <c r="D155" s="14">
        <v>0.24189495047360363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0.24107956266323544</v>
      </c>
      <c r="D156" s="14">
        <v>0.24105756095966213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0.15499533905336668</v>
      </c>
      <c r="D157" s="14">
        <v>0.15496446702932906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0.1550830485546665</v>
      </c>
      <c r="D158" s="14">
        <v>0.15505256412066595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0.26143058438057093</v>
      </c>
      <c r="D159" s="14">
        <v>0.2614218727995982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0.2598623612489663</v>
      </c>
      <c r="D160" s="14">
        <v>0.2598542281659559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0.05079077364815188</v>
      </c>
      <c r="D161" s="14">
        <v>0.05078225502765138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0.3131431272980877</v>
      </c>
      <c r="D162" s="14">
        <v>0.3131301400443153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0.22077342994464833</v>
      </c>
      <c r="D163" s="14">
        <v>0.2207571091852111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0.2702013961556076</v>
      </c>
      <c r="D164" s="14">
        <v>0.27019038511034793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0.21711162368127748</v>
      </c>
      <c r="D165" s="14">
        <v>0.21709810614707217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0.2150480763918644</v>
      </c>
      <c r="D166" s="14">
        <v>0.2150348843004481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0.0189295353563571</v>
      </c>
      <c r="D167" s="14">
        <v>0.01892128198814936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0.079694938385278</v>
      </c>
      <c r="D168" s="14">
        <v>0.0796835854589406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0.07581854365039938</v>
      </c>
      <c r="D169" s="14">
        <v>0.07581868663988504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0.33432003647285</v>
      </c>
      <c r="D170" s="14">
        <v>0.3341111594887448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0.13050498246814934</v>
      </c>
      <c r="D171" s="14">
        <v>0.13047843080805202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0.04316654438285148</v>
      </c>
      <c r="D172" s="14">
        <v>0.04315669797792317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0.12938391050751694</v>
      </c>
      <c r="D173" s="14">
        <v>0.1293574260881722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0.08728928383208541</v>
      </c>
      <c r="D174" s="14">
        <v>0.0872890040475675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0.05739864632635781</v>
      </c>
      <c r="D175" s="14">
        <v>0.05738455025716477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0.1628265471882718</v>
      </c>
      <c r="D176" s="14">
        <v>0.1628311542813377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0.07175681654446835</v>
      </c>
      <c r="D177" s="20">
        <v>0.07175222543708647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0.16297151138903126</v>
      </c>
      <c r="D178" s="14">
        <v>0.16328242963791914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0.07130304524284022</v>
      </c>
      <c r="D179" s="14">
        <v>0.07129310274669556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0.11092180718735661</v>
      </c>
      <c r="D180" s="14">
        <v>0.11089966290480041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0.05807318039042313</v>
      </c>
      <c r="D181" s="14">
        <v>0.058056201465979465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0.19287753755223658</v>
      </c>
      <c r="D182" s="14">
        <v>0.19283615896379883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0.24845509662859452</v>
      </c>
      <c r="D183" s="14">
        <v>0.2503324807306063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0.10332973446198243</v>
      </c>
      <c r="D184" s="14">
        <v>0.10330809991744003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0.14071340313158798</v>
      </c>
      <c r="D185" s="14">
        <v>0.14071811744318152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0.2286392085403447</v>
      </c>
      <c r="D186" s="14">
        <v>0.22861485962809658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0.16764808504610715</v>
      </c>
      <c r="D187" s="14">
        <v>0.16760782107239625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0.06930483229048234</v>
      </c>
      <c r="D188" s="14">
        <v>0.06928830132384914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0.21626573416463168</v>
      </c>
      <c r="D189" s="14">
        <v>0.21621057502637303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0.15559150924018672</v>
      </c>
      <c r="D190" s="14">
        <v>0.15548142063553388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0.054267109432554125</v>
      </c>
      <c r="D191" s="14">
        <v>0.054262483900553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0.08051548006201496</v>
      </c>
      <c r="D192" s="14">
        <v>0.08051945602728702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0.1479431857887992</v>
      </c>
      <c r="D193" s="14">
        <v>0.14794949326013812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0.1605956364930122</v>
      </c>
      <c r="D194" s="14">
        <v>0.16059657772838568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0.1506002569234199</v>
      </c>
      <c r="D195" s="14">
        <v>0.1505934281012374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0.2045062805076469</v>
      </c>
      <c r="D196" s="14">
        <v>0.20450604324183674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0.11731465684700094</v>
      </c>
      <c r="D197" s="14">
        <v>0.11730545347484782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0.18196340309494696</v>
      </c>
      <c r="D198" s="14">
        <v>0.1819674125300769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0.14044550390201108</v>
      </c>
      <c r="D199" s="14">
        <v>0.14083591867488143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0.08481995825744858</v>
      </c>
      <c r="D200" s="14">
        <v>0.08482486974458463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0.0879620773747857</v>
      </c>
      <c r="D201" s="14">
        <v>0.08795338884407931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0.08654085585614958</v>
      </c>
      <c r="D202" s="14">
        <v>0.08654336781046199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0.10188867260850251</v>
      </c>
      <c r="D203" s="14">
        <v>0.1034081596244611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0.16409307759341535</v>
      </c>
      <c r="D204" s="14">
        <v>0.16403854820074362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0.15633092898087675</v>
      </c>
      <c r="D205" s="14">
        <v>0.15632271361652902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0.05474250787643235</v>
      </c>
      <c r="D206" s="14">
        <v>0.05473888678619684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0.07165173552857654</v>
      </c>
      <c r="D207" s="14">
        <v>0.07164424960909398</v>
      </c>
      <c r="E207" s="15">
        <v>0</v>
      </c>
      <c r="F207" s="16">
        <v>1</v>
      </c>
    </row>
    <row r="208" spans="1:6" ht="15">
      <c r="A208" s="12" t="s">
        <v>451</v>
      </c>
      <c r="B208" s="13" t="s">
        <v>452</v>
      </c>
      <c r="C208" s="3">
        <v>0.1177151535185598</v>
      </c>
      <c r="D208" s="14">
        <v>0.11768879855683662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0.2998238867356996</v>
      </c>
      <c r="D209" s="14">
        <v>0.2998182283648798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0.12507607911286156</v>
      </c>
      <c r="D210" s="14">
        <v>0.12508089075473203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0.05653338870469411</v>
      </c>
      <c r="D211" s="14">
        <v>0.05653152944270409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0.09250553014336416</v>
      </c>
      <c r="D212" s="20">
        <v>0.0925054942740447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0.08902625740756472</v>
      </c>
      <c r="D213" s="20">
        <v>0.08901478250870873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0.26014780215680533</v>
      </c>
      <c r="D214" s="14">
        <v>0.2601559363133672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0.16759794548866216</v>
      </c>
      <c r="D215" s="14">
        <v>0.1676190359003444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0.07385454391319221</v>
      </c>
      <c r="D216" s="14">
        <v>0.07383239725690076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0.2256123703401935</v>
      </c>
      <c r="D217" s="14">
        <v>0.22558664110061732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0.1547133993052414</v>
      </c>
      <c r="D218" s="14">
        <v>0.1547283427530892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0.0836181082448834</v>
      </c>
      <c r="D219" s="14">
        <v>0.08360964604887569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0.08955110512762701</v>
      </c>
      <c r="D220" s="14">
        <v>0.08951178343444731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0.05943552550834144</v>
      </c>
      <c r="D221" s="14">
        <v>0.05943297262559549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0.23206566830180453</v>
      </c>
      <c r="D222" s="14">
        <v>0.23203615118527632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0.08104182435763936</v>
      </c>
      <c r="D223" s="14">
        <v>0.0810342600476937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0.15090829476290343</v>
      </c>
      <c r="D224" s="14">
        <v>0.15083265008453917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0.1629041400200307</v>
      </c>
      <c r="D225" s="14">
        <v>0.16290763319375381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0.278669601287086</v>
      </c>
      <c r="D226" s="26">
        <v>0.27777138711897226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0.12263751674943796</v>
      </c>
      <c r="D227" s="14">
        <v>0.12261632532841465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0.25847120252646916</v>
      </c>
      <c r="D228" s="14">
        <v>0.2573375167694153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0.159953803194142</v>
      </c>
      <c r="D229" s="14">
        <v>0.15996081498058742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0.09036134130004544</v>
      </c>
      <c r="D230" s="14">
        <v>0.09034923456983343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0.12931739611565374</v>
      </c>
      <c r="D231" s="14">
        <v>0.12932998492403114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0.10739147816767222</v>
      </c>
      <c r="D232" s="14">
        <v>0.10737761963270283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0.23475327574542854</v>
      </c>
      <c r="D233" s="14">
        <v>0.23474952165855772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0.22062650120988375</v>
      </c>
      <c r="D234" s="14">
        <v>0.22118477553105065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0.09423142878488516</v>
      </c>
      <c r="D235" s="14">
        <v>0.09421560278252841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0.10763895608787528</v>
      </c>
      <c r="D236" s="14">
        <v>0.10762633946826605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0.09942713073275417</v>
      </c>
      <c r="D237" s="14">
        <v>0.0994190617947148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0.16061111978076087</v>
      </c>
      <c r="D238" s="14">
        <v>0.1606118058587228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0.1608002724845642</v>
      </c>
      <c r="D239" s="14">
        <v>0.1608022548445801</v>
      </c>
      <c r="E239" s="15">
        <v>0</v>
      </c>
      <c r="F239" s="16">
        <v>1</v>
      </c>
    </row>
    <row r="240" spans="1:6" ht="15">
      <c r="A240" s="12" t="s">
        <v>514</v>
      </c>
      <c r="B240" s="13" t="s">
        <v>515</v>
      </c>
      <c r="C240" s="3">
        <v>0.0626522337530533</v>
      </c>
      <c r="D240" s="14">
        <v>0.0626497833398389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0.06366100225486837</v>
      </c>
      <c r="D241" s="14">
        <v>0.06363992155893625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0.19908532447063476</v>
      </c>
      <c r="D242" s="14">
        <v>0.19900051001003835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0.13337684804498404</v>
      </c>
      <c r="D243" s="14">
        <v>0.13336630579953113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0.11597454928367051</v>
      </c>
      <c r="D244" s="14">
        <v>0.11590317123696292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0.25669370603998576</v>
      </c>
      <c r="D245" s="14">
        <v>0.2566659206673479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0.058311887350395324</v>
      </c>
      <c r="D246" s="14">
        <v>0.058310697435816086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0.175398255064038</v>
      </c>
      <c r="D247" s="14">
        <v>0.17452304422544096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0.1670035765236694</v>
      </c>
      <c r="D248" s="14">
        <v>0.16697178549060604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0.08522917196814693</v>
      </c>
      <c r="D249" s="14">
        <v>0.08521978063019044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0.08696877485175245</v>
      </c>
      <c r="D250" s="14">
        <v>0.08691653779009466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0.1293100637487325</v>
      </c>
      <c r="D251" s="14">
        <v>0.12881558340427424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0.061274450272085924</v>
      </c>
      <c r="D252" s="14">
        <v>0.06126878466370954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0.07468930799135456</v>
      </c>
      <c r="D253" s="14">
        <v>0.07466916872723997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0.06673528941685511</v>
      </c>
      <c r="D254" s="14">
        <v>0.0667242862375961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0.2110574214936181</v>
      </c>
      <c r="D255" s="14">
        <v>0.22283660008119133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0.07377333724512355</v>
      </c>
      <c r="D256" s="14">
        <v>0.07376030170900248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0.13063639392548645</v>
      </c>
      <c r="D257" s="14">
        <v>0.1306169206055354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0.11573735474297062</v>
      </c>
      <c r="D258" s="14">
        <v>0.11574426442762742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0.056441463585935464</v>
      </c>
      <c r="D259" s="14">
        <v>0.05643866088321297</v>
      </c>
      <c r="E259" s="15">
        <v>0</v>
      </c>
      <c r="F259" s="16">
        <v>0</v>
      </c>
    </row>
    <row r="260" spans="1:6" ht="15">
      <c r="A260" s="12" t="s">
        <v>552</v>
      </c>
      <c r="B260" s="17" t="s">
        <v>554</v>
      </c>
      <c r="C260" s="3">
        <v>0.0932910423679695</v>
      </c>
      <c r="D260" s="14">
        <v>0.09331147417891435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0.061975177242280445</v>
      </c>
      <c r="D261" s="14">
        <v>0.06197535493507149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0.12873506476936114</v>
      </c>
      <c r="D262" s="14">
        <v>0.12872404639978124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0.21423920765839324</v>
      </c>
      <c r="D263" s="14">
        <v>0.21423516443269947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0.15950589261596715</v>
      </c>
      <c r="D264" s="14">
        <v>0.1595032390579124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0.21268165238847064</v>
      </c>
      <c r="D265" s="20">
        <v>0.2126377163842023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0.16107070743144825</v>
      </c>
      <c r="D266" s="20">
        <v>0.16099465691374235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0.06974935883433668</v>
      </c>
      <c r="D267" s="14">
        <v>0.06974019529816812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0.1046588091170524</v>
      </c>
      <c r="D268" s="14">
        <v>0.10463721203992381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0.054080188758476665</v>
      </c>
      <c r="D269" s="14">
        <v>0.054074527353557715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0.07510437528978464</v>
      </c>
      <c r="D270" s="14">
        <v>0.07510662391221681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0.1321448099610532</v>
      </c>
      <c r="D271" s="14">
        <v>0.1321330653326728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0.21639914068583888</v>
      </c>
      <c r="D272" s="14">
        <v>0.21640765406640847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0.08169856871561733</v>
      </c>
      <c r="D273" s="14">
        <v>0.0816912220104588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0.2158216184240133</v>
      </c>
      <c r="D274" s="14">
        <v>0.21582016937351578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0.09682959541603865</v>
      </c>
      <c r="D275" s="14">
        <v>0.09680283341699362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0.16881823477285157</v>
      </c>
      <c r="D276" s="14">
        <v>0.16871789601714576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0.08057159510768938</v>
      </c>
      <c r="D277" s="14">
        <v>0.08056565349211374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0.24158194061745758</v>
      </c>
      <c r="D278" s="14">
        <v>0.24154221380196483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0.19030248670754513</v>
      </c>
      <c r="D279" s="14">
        <v>0.19031346946193717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0.09416779992580046</v>
      </c>
      <c r="D280" s="14">
        <v>0.09415502438814619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0.11455321608101732</v>
      </c>
      <c r="D281" s="14">
        <v>0.1145456153820967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0.09154436289979666</v>
      </c>
      <c r="D282" s="14">
        <v>0.09153194502802815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0.1126075154952633</v>
      </c>
      <c r="D283" s="20">
        <v>0.11258469487795139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0.280234396530729</v>
      </c>
      <c r="D284" s="20">
        <v>0.2797415530632585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0.1706800882911923</v>
      </c>
      <c r="D285" s="20">
        <v>0.17068532880570414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0.20496761696033572</v>
      </c>
      <c r="D286" s="20">
        <v>0.20392726030917077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0.04894750017867301</v>
      </c>
      <c r="D287" s="14">
        <v>0.04894672287388322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0.045797996875297724</v>
      </c>
      <c r="D288" s="20">
        <v>0.045794014448279706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0.03825839368255956</v>
      </c>
      <c r="D289" s="14">
        <v>0.038254860516849155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0.05484549865581832</v>
      </c>
      <c r="D290" s="14">
        <v>0.054824179523295734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0.10173186237956892</v>
      </c>
      <c r="D291" s="14">
        <v>0.1010618256455711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0.13062863974908395</v>
      </c>
      <c r="D292" s="14">
        <v>0.130627178390305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0.10726579382540082</v>
      </c>
      <c r="D293" s="14">
        <v>0.10724201498460967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0.1806716373481369</v>
      </c>
      <c r="D294" s="14">
        <v>0.1806858653137476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0.05307718973730927</v>
      </c>
      <c r="D295" s="14">
        <v>0.05307756215373996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0.08700309671149975</v>
      </c>
      <c r="D296" s="14">
        <v>0.0870052285313649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0.20019114148657075</v>
      </c>
      <c r="D297" s="14">
        <v>0.20119179802917553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0.1476149959949424</v>
      </c>
      <c r="D298" s="14">
        <v>0.1476263081626672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0.19511583749740377</v>
      </c>
      <c r="D299" s="14">
        <v>0.1941664537940352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0.12414931421850739</v>
      </c>
      <c r="D300" s="14">
        <v>0.12411759918345269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0.18943094973173807</v>
      </c>
      <c r="D301" s="14">
        <v>0.18943204662129315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0.14533826369891573</v>
      </c>
      <c r="D302" s="14">
        <v>0.1467423311515822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0.094622190882299</v>
      </c>
      <c r="D303" s="14">
        <v>0.09461779144808294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0.16032150999867917</v>
      </c>
      <c r="D304" s="14">
        <v>0.16032382065982098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0.08917809709799897</v>
      </c>
      <c r="D305" s="14">
        <v>0.08916469553014757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0.055723796619286614</v>
      </c>
      <c r="D306" s="14">
        <v>0.05572355443944851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0.04881337779936652</v>
      </c>
      <c r="D307" s="14">
        <v>0.048811080772869705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0.19047843968793826</v>
      </c>
      <c r="D308" s="14">
        <v>0.19043505165276928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0.24989510110595978</v>
      </c>
      <c r="D309" s="14">
        <v>0.24989017381994225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0.12069975929870547</v>
      </c>
      <c r="D310" s="14">
        <v>0.12067551229030618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0.15745734530824235</v>
      </c>
      <c r="D311" s="14">
        <v>0.15744629522886203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0.09339651004354219</v>
      </c>
      <c r="D312" s="14">
        <v>0.1000317797771701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0.025980254824686685</v>
      </c>
      <c r="D313" s="14">
        <v>0.025980876106727627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0.0122287494860475</v>
      </c>
      <c r="D314" s="14">
        <v>0.012225217948369263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0.08183756458465928</v>
      </c>
      <c r="D315" s="14">
        <v>0.08182859777535346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0.0342803811388489</v>
      </c>
      <c r="D316" s="14">
        <v>0.03423822581875264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0.10724167907806768</v>
      </c>
      <c r="D317" s="14">
        <v>0.10718378666594268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0.18730508506972987</v>
      </c>
      <c r="D318" s="14">
        <v>0.18640766466933872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0.0058054029257259</v>
      </c>
      <c r="D319" s="14">
        <v>0.005800338994837236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0.00663090611086596</v>
      </c>
      <c r="D320" s="14">
        <v>0.00662515476780452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0.10476717150587031</v>
      </c>
      <c r="D321" s="14">
        <v>0.10422903254457107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0.0354545344860125</v>
      </c>
      <c r="D322" s="14">
        <v>0.035406295625750664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0.09977724725869767</v>
      </c>
      <c r="D323" s="14">
        <v>0.09974715408635007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0.1055586633046893</v>
      </c>
      <c r="D324" s="14">
        <v>0.1055497332472259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0.22629456745428</v>
      </c>
      <c r="D325" s="14">
        <v>0.22401069229235093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0.11273777517536783</v>
      </c>
      <c r="D326" s="14">
        <v>0.1127441196467686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0.2006974878318859</v>
      </c>
      <c r="D327" s="14">
        <v>0.20058568314807182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0.0992289374676347</v>
      </c>
      <c r="D328" s="14">
        <v>0.09922359865025147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0.12981312846335855</v>
      </c>
      <c r="D329" s="14">
        <v>0.12974714473915916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0.0654132103318687</v>
      </c>
      <c r="D330" s="14">
        <v>0.06540630463744329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0.12777067563575023</v>
      </c>
      <c r="D331" s="14">
        <v>0.12772828167700845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0.2870244856358257</v>
      </c>
      <c r="D332" s="14">
        <v>0.2875026180175401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0.21037802113060844</v>
      </c>
      <c r="D333" s="14">
        <v>0.20911449466242468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0.09847292157382827</v>
      </c>
      <c r="D334" s="14">
        <v>0.09846314494737629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0.1313184359119397</v>
      </c>
      <c r="D335" s="14">
        <v>0.1309027175312587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0.08409332794623564</v>
      </c>
      <c r="D336" s="14">
        <v>0.08406991709895738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0.017655344488595397</v>
      </c>
      <c r="D337" s="14">
        <v>0.017653302851893603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0.05207305322251243</v>
      </c>
      <c r="D338" s="14">
        <v>0.05206557920395696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0.07416077823741206</v>
      </c>
      <c r="D339" s="14">
        <v>0.07415679756944858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0.05695281808201849</v>
      </c>
      <c r="D340" s="14">
        <v>0.056951798270202886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0.10394670632543242</v>
      </c>
      <c r="D341" s="14">
        <v>0.10394809966361303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0.05268895956762297</v>
      </c>
      <c r="D342" s="14">
        <v>0.05268406097003523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0.07822076319931821</v>
      </c>
      <c r="D343" s="14">
        <v>0.07821785501625517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0.0824060750145515</v>
      </c>
      <c r="D344" s="14">
        <v>0.08239331249581099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0.04512779873303901</v>
      </c>
      <c r="D345" s="14">
        <v>0.04512394533703694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0.11614480790658704</v>
      </c>
      <c r="D346" s="14">
        <v>0.11613656128497693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0.05615955820658064</v>
      </c>
      <c r="D347" s="14">
        <v>0.05615205651822697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0.009359092350131106</v>
      </c>
      <c r="D348" s="14">
        <v>0.0093562197187479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0.05920150730188608</v>
      </c>
      <c r="D349" s="14">
        <v>0.059198908109855355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0.08913962920862306</v>
      </c>
      <c r="D350" s="14">
        <v>0.08912426495288286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0.14044224476016673</v>
      </c>
      <c r="D351" s="14">
        <v>0.14098239100013746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0.04968817094656057</v>
      </c>
      <c r="D352" s="14">
        <v>0.049678420368993226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0.06522852044320324</v>
      </c>
      <c r="D353" s="14">
        <v>0.0652136076738422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0.04167291812019784</v>
      </c>
      <c r="D354" s="14">
        <v>0.041663427008724545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0.0485939447057011</v>
      </c>
      <c r="D355" s="14">
        <v>0.048587825141041006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0.05774652457443557</v>
      </c>
      <c r="D356" s="14">
        <v>0.05773914167793223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0.08133504331910793</v>
      </c>
      <c r="D357" s="14">
        <v>0.0813286454783789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0.061876058818078755</v>
      </c>
      <c r="D358" s="14">
        <v>0.06184010826894015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0.03464467623038264</v>
      </c>
      <c r="D359" s="14">
        <v>0.03464380851801846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0.03474395671088938</v>
      </c>
      <c r="D360" s="14">
        <v>0.03473835980456108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0.03375801844958002</v>
      </c>
      <c r="D361" s="14">
        <v>0.03374884875154892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0.045683120769068206</v>
      </c>
      <c r="D362" s="14">
        <v>0.04566057765870322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0.03770502987486351</v>
      </c>
      <c r="D363" s="14">
        <v>0.03769511318779719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0.06251133651771952</v>
      </c>
      <c r="D364" s="14">
        <v>0.06249482408043677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0.040812416449226833</v>
      </c>
      <c r="D365" s="14">
        <v>0.040805596102625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0.0484916350581081</v>
      </c>
      <c r="D366" s="14">
        <v>0.04847447278809746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765</v>
      </c>
      <c r="C367" s="3">
        <v>0.05929137419240358</v>
      </c>
      <c r="D367" s="14">
        <v>0.05927695011285942</v>
      </c>
      <c r="E367" s="15">
        <v>1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0.08676072419383654</v>
      </c>
      <c r="D368" s="14">
        <v>0.08675547286769134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0.054110126063107035</v>
      </c>
      <c r="D369" s="14">
        <v>0.05409587288912489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0.06313487200346143</v>
      </c>
      <c r="D370" s="14">
        <v>0.06311974334889396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0.047784408560011093</v>
      </c>
      <c r="D371" s="14">
        <v>0.04777549589254135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0.1202701797710767</v>
      </c>
      <c r="D372" s="14">
        <v>0.12017361783818764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2" dxfId="23" operator="equal" stopIfTrue="1">
      <formula>1</formula>
    </cfRule>
  </conditionalFormatting>
  <conditionalFormatting sqref="E331:F331">
    <cfRule type="cellIs" priority="11" dxfId="23" operator="equal" stopIfTrue="1">
      <formula>1</formula>
    </cfRule>
  </conditionalFormatting>
  <conditionalFormatting sqref="E337:F337">
    <cfRule type="cellIs" priority="10" dxfId="23" operator="equal" stopIfTrue="1">
      <formula>1</formula>
    </cfRule>
  </conditionalFormatting>
  <conditionalFormatting sqref="E338:F339">
    <cfRule type="cellIs" priority="9" dxfId="23" operator="equal" stopIfTrue="1">
      <formula>1</formula>
    </cfRule>
  </conditionalFormatting>
  <conditionalFormatting sqref="E1:F2">
    <cfRule type="cellIs" priority="14" dxfId="24" operator="equal" stopIfTrue="1">
      <formula>1</formula>
    </cfRule>
  </conditionalFormatting>
  <conditionalFormatting sqref="E340:F342">
    <cfRule type="cellIs" priority="8" dxfId="23" operator="equal" stopIfTrue="1">
      <formula>1</formula>
    </cfRule>
  </conditionalFormatting>
  <conditionalFormatting sqref="E343:F343 E348:F348 E353:F353 E358:F358">
    <cfRule type="cellIs" priority="7" dxfId="23" operator="equal" stopIfTrue="1">
      <formula>1</formula>
    </cfRule>
  </conditionalFormatting>
  <conditionalFormatting sqref="E344:F344 E349:F349 E354:F354 E359:F359">
    <cfRule type="cellIs" priority="6" dxfId="23" operator="equal" stopIfTrue="1">
      <formula>1</formula>
    </cfRule>
  </conditionalFormatting>
  <conditionalFormatting sqref="E345:F346 E350:F351 E355:F356 E360:F361">
    <cfRule type="cellIs" priority="5" dxfId="23" operator="equal" stopIfTrue="1">
      <formula>1</formula>
    </cfRule>
  </conditionalFormatting>
  <conditionalFormatting sqref="E347:F347 E352:F352 E357:F357">
    <cfRule type="cellIs" priority="4" dxfId="23" operator="equal" stopIfTrue="1">
      <formula>1</formula>
    </cfRule>
  </conditionalFormatting>
  <conditionalFormatting sqref="E3:F4">
    <cfRule type="cellIs" priority="3" dxfId="24" operator="equal" stopIfTrue="1">
      <formula>1</formula>
    </cfRule>
  </conditionalFormatting>
  <conditionalFormatting sqref="E362:F37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6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0.0015964278044487525</v>
      </c>
      <c r="D5" s="4">
        <v>0.0016255430657056695</v>
      </c>
    </row>
    <row r="6" spans="1:4" ht="15">
      <c r="A6" s="12" t="s">
        <v>9</v>
      </c>
      <c r="B6" s="13" t="s">
        <v>10</v>
      </c>
      <c r="C6" s="28">
        <v>0.014881932181397267</v>
      </c>
      <c r="D6" s="9">
        <v>0.01488290344608794</v>
      </c>
    </row>
    <row r="7" spans="1:4" ht="15">
      <c r="A7" s="12" t="s">
        <v>11</v>
      </c>
      <c r="B7" s="13" t="s">
        <v>12</v>
      </c>
      <c r="C7" s="3">
        <v>0.014467485896941617</v>
      </c>
      <c r="D7" s="14">
        <v>0.014465414378155185</v>
      </c>
    </row>
    <row r="8" spans="1:4" ht="15">
      <c r="A8" s="12" t="s">
        <v>13</v>
      </c>
      <c r="B8" s="13" t="s">
        <v>14</v>
      </c>
      <c r="C8" s="3">
        <v>0.009385944999648536</v>
      </c>
      <c r="D8" s="14">
        <v>0.00937999795390568</v>
      </c>
    </row>
    <row r="9" spans="1:4" ht="15">
      <c r="A9" s="12" t="s">
        <v>15</v>
      </c>
      <c r="B9" s="13" t="s">
        <v>16</v>
      </c>
      <c r="C9" s="3">
        <v>0.07176875534284194</v>
      </c>
      <c r="D9" s="14">
        <v>0.07171894280592642</v>
      </c>
    </row>
    <row r="10" spans="1:4" ht="15">
      <c r="A10" s="12" t="s">
        <v>17</v>
      </c>
      <c r="B10" s="13" t="s">
        <v>18</v>
      </c>
      <c r="C10" s="3">
        <v>0.055469996941872414</v>
      </c>
      <c r="D10" s="14">
        <v>0.05546427923078601</v>
      </c>
    </row>
    <row r="11" spans="1:4" ht="15">
      <c r="A11" s="12" t="s">
        <v>19</v>
      </c>
      <c r="B11" s="13" t="s">
        <v>20</v>
      </c>
      <c r="C11" s="3">
        <v>0.0018209857779733724</v>
      </c>
      <c r="D11" s="14">
        <v>0.0018207338449118418</v>
      </c>
    </row>
    <row r="12" spans="1:4" ht="15">
      <c r="A12" s="12" t="s">
        <v>21</v>
      </c>
      <c r="B12" s="13" t="s">
        <v>22</v>
      </c>
      <c r="C12" s="3">
        <v>0.0018209857779733724</v>
      </c>
      <c r="D12" s="14">
        <v>0.0018207338449118418</v>
      </c>
    </row>
    <row r="13" spans="1:4" ht="15">
      <c r="A13" s="12" t="s">
        <v>23</v>
      </c>
      <c r="B13" s="13" t="s">
        <v>24</v>
      </c>
      <c r="C13" s="3">
        <v>0.05658039396115504</v>
      </c>
      <c r="D13" s="14">
        <v>0.056570764832438204</v>
      </c>
    </row>
    <row r="14" spans="1:4" ht="15">
      <c r="A14" s="12" t="s">
        <v>25</v>
      </c>
      <c r="B14" s="13" t="s">
        <v>26</v>
      </c>
      <c r="C14" s="3">
        <v>0.16664574090092837</v>
      </c>
      <c r="D14" s="14">
        <v>0.16664628627974665</v>
      </c>
    </row>
    <row r="15" spans="1:4" ht="15">
      <c r="A15" s="12" t="s">
        <v>27</v>
      </c>
      <c r="B15" s="13" t="s">
        <v>28</v>
      </c>
      <c r="C15" s="3">
        <v>0.07630020984954176</v>
      </c>
      <c r="D15" s="14">
        <v>0.07629934806337335</v>
      </c>
    </row>
    <row r="16" spans="1:4" ht="15">
      <c r="A16" s="12" t="s">
        <v>29</v>
      </c>
      <c r="B16" s="13" t="s">
        <v>30</v>
      </c>
      <c r="C16" s="3">
        <v>0.04779536630265</v>
      </c>
      <c r="D16" s="14">
        <v>0.04779137474541297</v>
      </c>
    </row>
    <row r="17" spans="1:4" ht="15">
      <c r="A17" s="12" t="s">
        <v>31</v>
      </c>
      <c r="B17" s="13" t="s">
        <v>32</v>
      </c>
      <c r="C17" s="3">
        <v>0.09914406869847468</v>
      </c>
      <c r="D17" s="14">
        <v>0.09912966817065902</v>
      </c>
    </row>
    <row r="18" spans="1:4" ht="15">
      <c r="A18" s="12" t="s">
        <v>33</v>
      </c>
      <c r="B18" s="13" t="s">
        <v>34</v>
      </c>
      <c r="C18" s="3">
        <v>0.04952328382860184</v>
      </c>
      <c r="D18" s="14">
        <v>0.04950559069944253</v>
      </c>
    </row>
    <row r="19" spans="1:4" ht="15">
      <c r="A19" s="12" t="s">
        <v>35</v>
      </c>
      <c r="B19" s="17" t="s">
        <v>36</v>
      </c>
      <c r="C19" s="3">
        <v>0.04779536630265</v>
      </c>
      <c r="D19" s="14">
        <v>0.04779137474541297</v>
      </c>
    </row>
    <row r="20" spans="1:4" ht="15">
      <c r="A20" s="12" t="s">
        <v>37</v>
      </c>
      <c r="B20" s="29" t="s">
        <v>38</v>
      </c>
      <c r="C20" s="3">
        <v>0.054498417877016224</v>
      </c>
      <c r="D20" s="14">
        <v>0.05448425594906726</v>
      </c>
    </row>
    <row r="21" spans="1:4" ht="15">
      <c r="A21" s="12" t="s">
        <v>39</v>
      </c>
      <c r="B21" s="17" t="s">
        <v>40</v>
      </c>
      <c r="C21" s="3">
        <v>0.11851125873811834</v>
      </c>
      <c r="D21" s="14">
        <v>0.11850468800133666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776</v>
      </c>
      <c r="B5" s="2" t="s">
        <v>63</v>
      </c>
      <c r="C5" s="27">
        <v>0.1282961331985912</v>
      </c>
      <c r="D5" s="4">
        <v>0.1282901182002651</v>
      </c>
    </row>
    <row r="6" spans="1:4" ht="15">
      <c r="A6" s="12" t="s">
        <v>777</v>
      </c>
      <c r="B6" s="13" t="s">
        <v>91</v>
      </c>
      <c r="C6" s="3">
        <v>0.09066210561897303</v>
      </c>
      <c r="D6" s="9">
        <v>0.09064747769286192</v>
      </c>
    </row>
    <row r="7" spans="1:4" ht="15">
      <c r="A7" s="12" t="s">
        <v>778</v>
      </c>
      <c r="B7" s="13" t="s">
        <v>53</v>
      </c>
      <c r="C7" s="3">
        <v>0.11696297019052421</v>
      </c>
      <c r="D7" s="14">
        <v>0.11697487664682497</v>
      </c>
    </row>
    <row r="8" spans="1:4" ht="15">
      <c r="A8" s="12" t="s">
        <v>779</v>
      </c>
      <c r="B8" s="13" t="s">
        <v>115</v>
      </c>
      <c r="C8" s="3">
        <v>0.1403499294252897</v>
      </c>
      <c r="D8" s="14">
        <v>0.1403408087084957</v>
      </c>
    </row>
    <row r="9" spans="1:4" ht="15">
      <c r="A9" s="12" t="s">
        <v>780</v>
      </c>
      <c r="B9" s="13" t="s">
        <v>121</v>
      </c>
      <c r="C9" s="3">
        <v>0.05070966685034729</v>
      </c>
      <c r="D9" s="14">
        <v>0.050692658136000976</v>
      </c>
    </row>
    <row r="10" spans="1:4" ht="15">
      <c r="A10" s="12" t="s">
        <v>781</v>
      </c>
      <c r="B10" s="13" t="s">
        <v>117</v>
      </c>
      <c r="C10" s="3">
        <v>0.12474038311948664</v>
      </c>
      <c r="D10" s="14">
        <v>0.124739904425466</v>
      </c>
    </row>
    <row r="11" spans="1:4" ht="15">
      <c r="A11" s="12" t="s">
        <v>782</v>
      </c>
      <c r="B11" s="13" t="s">
        <v>113</v>
      </c>
      <c r="C11" s="3">
        <v>0.06920477076995588</v>
      </c>
      <c r="D11" s="14">
        <v>0.06919799822311457</v>
      </c>
    </row>
    <row r="12" spans="1:4" ht="15">
      <c r="A12" s="12" t="s">
        <v>783</v>
      </c>
      <c r="B12" s="13" t="s">
        <v>137</v>
      </c>
      <c r="C12" s="3">
        <v>0.05411999109338583</v>
      </c>
      <c r="D12" s="14">
        <v>0.05411860803117616</v>
      </c>
    </row>
    <row r="13" spans="1:4" ht="15">
      <c r="A13" s="12" t="s">
        <v>784</v>
      </c>
      <c r="B13" s="13" t="s">
        <v>201</v>
      </c>
      <c r="C13" s="3">
        <v>0.056802032058212576</v>
      </c>
      <c r="D13" s="14">
        <v>0.05679936520747898</v>
      </c>
    </row>
    <row r="14" spans="1:4" ht="15">
      <c r="A14" s="12" t="s">
        <v>785</v>
      </c>
      <c r="B14" s="13" t="s">
        <v>214</v>
      </c>
      <c r="C14" s="3">
        <v>0.10163355366089825</v>
      </c>
      <c r="D14" s="14">
        <v>0.10231558423877452</v>
      </c>
    </row>
    <row r="15" spans="1:4" ht="15">
      <c r="A15" s="12" t="s">
        <v>786</v>
      </c>
      <c r="B15" s="13" t="s">
        <v>580</v>
      </c>
      <c r="C15" s="3">
        <v>0.08169856871561733</v>
      </c>
      <c r="D15" s="14">
        <v>0.0816912220104588</v>
      </c>
    </row>
    <row r="16" spans="1:4" ht="15">
      <c r="A16" s="12" t="s">
        <v>787</v>
      </c>
      <c r="B16" s="13" t="s">
        <v>788</v>
      </c>
      <c r="C16" s="3">
        <v>0.06054671368841337</v>
      </c>
      <c r="D16" s="14">
        <v>0.06054202779166339</v>
      </c>
    </row>
    <row r="17" spans="1:4" ht="15">
      <c r="A17" s="12" t="s">
        <v>789</v>
      </c>
      <c r="B17" s="13" t="s">
        <v>212</v>
      </c>
      <c r="C17" s="3">
        <v>0.0768467758394409</v>
      </c>
      <c r="D17" s="14">
        <v>0.0768413071905265</v>
      </c>
    </row>
    <row r="18" spans="1:4" ht="15">
      <c r="A18" s="12" t="s">
        <v>790</v>
      </c>
      <c r="B18" s="13" t="s">
        <v>206</v>
      </c>
      <c r="C18" s="3">
        <v>0.09905961655722562</v>
      </c>
      <c r="D18" s="14">
        <v>0.09905613657117844</v>
      </c>
    </row>
    <row r="19" spans="1:4" ht="15">
      <c r="A19" s="12" t="s">
        <v>791</v>
      </c>
      <c r="B19" s="13" t="s">
        <v>224</v>
      </c>
      <c r="C19" s="3">
        <v>0.06369341482571036</v>
      </c>
      <c r="D19" s="14">
        <v>0.06368960180818886</v>
      </c>
    </row>
    <row r="20" spans="1:4" ht="15">
      <c r="A20" s="12" t="s">
        <v>792</v>
      </c>
      <c r="B20" s="13" t="s">
        <v>250</v>
      </c>
      <c r="C20" s="3">
        <v>0.05748372579305344</v>
      </c>
      <c r="D20" s="14">
        <v>0.05724522131819273</v>
      </c>
    </row>
    <row r="21" spans="1:4" ht="15">
      <c r="A21" s="12" t="s">
        <v>793</v>
      </c>
      <c r="B21" s="13" t="s">
        <v>262</v>
      </c>
      <c r="C21" s="3">
        <v>0.11104590561383795</v>
      </c>
      <c r="D21" s="14">
        <v>0.11176618267303087</v>
      </c>
    </row>
    <row r="22" spans="1:4" ht="15">
      <c r="A22" s="12" t="s">
        <v>794</v>
      </c>
      <c r="B22" s="13" t="s">
        <v>282</v>
      </c>
      <c r="C22" s="3">
        <v>0.053936211094298095</v>
      </c>
      <c r="D22" s="14">
        <v>0.053938274235397064</v>
      </c>
    </row>
    <row r="23" spans="1:4" ht="15">
      <c r="A23" s="12" t="s">
        <v>795</v>
      </c>
      <c r="B23" s="13" t="s">
        <v>276</v>
      </c>
      <c r="C23" s="3">
        <v>0.14989520414705296</v>
      </c>
      <c r="D23" s="14">
        <v>0.14990215411648936</v>
      </c>
    </row>
    <row r="24" spans="1:4" ht="15">
      <c r="A24" s="12" t="s">
        <v>796</v>
      </c>
      <c r="B24" s="13" t="s">
        <v>306</v>
      </c>
      <c r="C24" s="3">
        <v>0.049190962168264754</v>
      </c>
      <c r="D24" s="14">
        <v>0.04918111767022103</v>
      </c>
    </row>
    <row r="25" spans="1:4" ht="15">
      <c r="A25" s="12" t="s">
        <v>797</v>
      </c>
      <c r="B25" s="13" t="s">
        <v>298</v>
      </c>
      <c r="C25" s="3">
        <v>0.10025337029427202</v>
      </c>
      <c r="D25" s="14">
        <v>0.10024227765904191</v>
      </c>
    </row>
    <row r="26" spans="1:4" ht="15">
      <c r="A26" s="12" t="s">
        <v>798</v>
      </c>
      <c r="B26" s="13" t="s">
        <v>73</v>
      </c>
      <c r="C26" s="3">
        <v>0.09071785072650201</v>
      </c>
      <c r="D26" s="14">
        <v>0.0907062920892985</v>
      </c>
    </row>
    <row r="27" spans="1:4" ht="15">
      <c r="A27" s="12" t="s">
        <v>799</v>
      </c>
      <c r="B27" s="13" t="s">
        <v>312</v>
      </c>
      <c r="C27" s="3">
        <v>0.1193819595106649</v>
      </c>
      <c r="D27" s="14">
        <v>0.11937264122626538</v>
      </c>
    </row>
    <row r="28" spans="1:4" ht="15">
      <c r="A28" s="12" t="s">
        <v>800</v>
      </c>
      <c r="B28" s="13" t="s">
        <v>318</v>
      </c>
      <c r="C28" s="3">
        <v>0.07580620745742894</v>
      </c>
      <c r="D28" s="14">
        <v>0.07579890531310828</v>
      </c>
    </row>
    <row r="29" spans="1:4" ht="15">
      <c r="A29" s="12" t="s">
        <v>801</v>
      </c>
      <c r="B29" s="13" t="s">
        <v>802</v>
      </c>
      <c r="C29" s="3">
        <v>0.09401939198286383</v>
      </c>
      <c r="D29" s="14">
        <v>0.09401235882545758</v>
      </c>
    </row>
    <row r="30" spans="1:4" ht="15">
      <c r="A30" s="12" t="s">
        <v>803</v>
      </c>
      <c r="B30" s="13" t="s">
        <v>374</v>
      </c>
      <c r="C30" s="3">
        <v>0.07581854365039938</v>
      </c>
      <c r="D30" s="14">
        <v>0.07581868663988504</v>
      </c>
    </row>
    <row r="31" spans="1:4" ht="15">
      <c r="A31" s="12" t="s">
        <v>804</v>
      </c>
      <c r="B31" s="13" t="s">
        <v>539</v>
      </c>
      <c r="C31" s="3">
        <v>0.061274450272085924</v>
      </c>
      <c r="D31" s="14">
        <v>0.06126878466370954</v>
      </c>
    </row>
    <row r="32" spans="1:4" ht="15">
      <c r="A32" s="12" t="s">
        <v>805</v>
      </c>
      <c r="B32" s="13" t="s">
        <v>406</v>
      </c>
      <c r="C32" s="3">
        <v>0.14071340313158798</v>
      </c>
      <c r="D32" s="14">
        <v>0.14071811744318152</v>
      </c>
    </row>
    <row r="33" spans="1:4" ht="15">
      <c r="A33" s="12" t="s">
        <v>806</v>
      </c>
      <c r="B33" s="13" t="s">
        <v>574</v>
      </c>
      <c r="C33" s="3">
        <v>0.07510437528978464</v>
      </c>
      <c r="D33" s="14">
        <v>0.07510662391221681</v>
      </c>
    </row>
    <row r="34" spans="1:4" ht="15">
      <c r="A34" s="12" t="s">
        <v>807</v>
      </c>
      <c r="B34" s="13" t="s">
        <v>418</v>
      </c>
      <c r="C34" s="3">
        <v>0.054267109432554125</v>
      </c>
      <c r="D34" s="14">
        <v>0.054262483900553</v>
      </c>
    </row>
    <row r="35" spans="1:4" ht="15">
      <c r="A35" s="12" t="s">
        <v>808</v>
      </c>
      <c r="B35" s="13" t="s">
        <v>576</v>
      </c>
      <c r="C35" s="3">
        <v>0.1321448099610532</v>
      </c>
      <c r="D35" s="14">
        <v>0.1321330653326728</v>
      </c>
    </row>
    <row r="36" spans="1:4" ht="15">
      <c r="A36" s="12" t="s">
        <v>809</v>
      </c>
      <c r="B36" s="13" t="s">
        <v>278</v>
      </c>
      <c r="C36" s="3">
        <v>0.04325558284470579</v>
      </c>
      <c r="D36" s="14">
        <v>0.04325185239756209</v>
      </c>
    </row>
    <row r="37" spans="1:4" ht="15">
      <c r="A37" s="12" t="s">
        <v>810</v>
      </c>
      <c r="B37" s="13" t="s">
        <v>436</v>
      </c>
      <c r="C37" s="3">
        <v>0.08481995825744858</v>
      </c>
      <c r="D37" s="14">
        <v>0.08482486974458463</v>
      </c>
    </row>
    <row r="38" spans="1:4" ht="15">
      <c r="A38" s="12" t="s">
        <v>811</v>
      </c>
      <c r="B38" s="13" t="s">
        <v>440</v>
      </c>
      <c r="C38" s="3">
        <v>0.08654085585614958</v>
      </c>
      <c r="D38" s="14">
        <v>0.08654336781046199</v>
      </c>
    </row>
    <row r="39" spans="1:4" ht="15">
      <c r="A39" s="12" t="s">
        <v>812</v>
      </c>
      <c r="B39" s="13" t="s">
        <v>394</v>
      </c>
      <c r="C39" s="3">
        <v>0.07130304524284022</v>
      </c>
      <c r="D39" s="14">
        <v>0.07129310274669556</v>
      </c>
    </row>
    <row r="40" spans="1:4" ht="15">
      <c r="A40" s="12" t="s">
        <v>813</v>
      </c>
      <c r="B40" s="13" t="s">
        <v>296</v>
      </c>
      <c r="C40" s="3">
        <v>0.1694236148457081</v>
      </c>
      <c r="D40" s="14">
        <v>0.16941476386879287</v>
      </c>
    </row>
    <row r="41" spans="1:4" ht="15">
      <c r="A41" s="12" t="s">
        <v>814</v>
      </c>
      <c r="B41" s="13" t="s">
        <v>815</v>
      </c>
      <c r="C41" s="3">
        <v>0.05474250787643235</v>
      </c>
      <c r="D41" s="14">
        <v>0.05473888678619684</v>
      </c>
    </row>
    <row r="42" spans="1:4" ht="15">
      <c r="A42" s="12" t="s">
        <v>816</v>
      </c>
      <c r="B42" s="13" t="s">
        <v>458</v>
      </c>
      <c r="C42" s="3">
        <v>0.05653338870469411</v>
      </c>
      <c r="D42" s="14">
        <v>0.05653152944270409</v>
      </c>
    </row>
    <row r="43" spans="1:4" ht="15">
      <c r="A43" s="12" t="s">
        <v>817</v>
      </c>
      <c r="B43" s="13" t="s">
        <v>142</v>
      </c>
      <c r="C43" s="3">
        <v>0.054771204110529326</v>
      </c>
      <c r="D43" s="14">
        <v>0.054770908642459745</v>
      </c>
    </row>
    <row r="44" spans="1:4" ht="15">
      <c r="A44" s="12" t="s">
        <v>818</v>
      </c>
      <c r="B44" s="13" t="s">
        <v>167</v>
      </c>
      <c r="C44" s="3">
        <v>0.1239125653283396</v>
      </c>
      <c r="D44" s="14">
        <v>0.12371105883322026</v>
      </c>
    </row>
    <row r="45" spans="1:4" ht="15">
      <c r="A45" s="12" t="s">
        <v>819</v>
      </c>
      <c r="B45" s="13" t="s">
        <v>398</v>
      </c>
      <c r="C45" s="3">
        <v>0.05807318039042313</v>
      </c>
      <c r="D45" s="14">
        <v>0.058056201465979465</v>
      </c>
    </row>
    <row r="46" spans="1:4" ht="15">
      <c r="A46" s="12" t="s">
        <v>820</v>
      </c>
      <c r="B46" s="13" t="s">
        <v>509</v>
      </c>
      <c r="C46" s="3">
        <v>0.09942713073275417</v>
      </c>
      <c r="D46" s="14">
        <v>0.0994190617947148</v>
      </c>
    </row>
    <row r="47" spans="1:4" ht="15">
      <c r="A47" s="12" t="s">
        <v>821</v>
      </c>
      <c r="B47" s="13" t="s">
        <v>517</v>
      </c>
      <c r="C47" s="3">
        <v>0.06366100225486837</v>
      </c>
      <c r="D47" s="14">
        <v>0.06363992155893625</v>
      </c>
    </row>
    <row r="48" spans="1:4" ht="15">
      <c r="A48" s="12" t="s">
        <v>822</v>
      </c>
      <c r="B48" s="13" t="s">
        <v>515</v>
      </c>
      <c r="C48" s="3">
        <v>0.0626522337530533</v>
      </c>
      <c r="D48" s="14">
        <v>0.0626497833398389</v>
      </c>
    </row>
    <row r="49" spans="1:4" ht="15">
      <c r="A49" s="12" t="s">
        <v>823</v>
      </c>
      <c r="B49" s="13" t="s">
        <v>535</v>
      </c>
      <c r="C49" s="3">
        <v>0.07100970731392908</v>
      </c>
      <c r="D49" s="14">
        <v>0.07096705593168778</v>
      </c>
    </row>
    <row r="50" spans="1:4" ht="15">
      <c r="A50" s="12" t="s">
        <v>824</v>
      </c>
      <c r="B50" s="13" t="s">
        <v>647</v>
      </c>
      <c r="C50" s="3">
        <v>0.04881337779936652</v>
      </c>
      <c r="D50" s="14">
        <v>0.048811080772869705</v>
      </c>
    </row>
    <row r="51" spans="1:4" ht="15">
      <c r="A51" s="12" t="s">
        <v>825</v>
      </c>
      <c r="B51" s="13" t="s">
        <v>645</v>
      </c>
      <c r="C51" s="3">
        <v>0.055723796619286614</v>
      </c>
      <c r="D51" s="14">
        <v>0.05572355443944851</v>
      </c>
    </row>
    <row r="52" spans="1:4" ht="15">
      <c r="A52" s="12" t="s">
        <v>826</v>
      </c>
      <c r="B52" s="13" t="s">
        <v>669</v>
      </c>
      <c r="C52" s="3">
        <v>0.18730508506972987</v>
      </c>
      <c r="D52" s="14">
        <v>0.18640766466933872</v>
      </c>
    </row>
    <row r="53" spans="1:4" ht="15">
      <c r="A53" s="12" t="s">
        <v>827</v>
      </c>
      <c r="B53" s="13" t="s">
        <v>553</v>
      </c>
      <c r="C53" s="3">
        <v>0.056441463585935464</v>
      </c>
      <c r="D53" s="14">
        <v>0.05643866088321297</v>
      </c>
    </row>
    <row r="54" spans="1:4" ht="15">
      <c r="A54" s="12" t="s">
        <v>828</v>
      </c>
      <c r="B54" s="13" t="s">
        <v>829</v>
      </c>
      <c r="C54" s="3">
        <v>0.061975177242280445</v>
      </c>
      <c r="D54" s="14">
        <v>0.06197535493507149</v>
      </c>
    </row>
    <row r="55" spans="1:4" ht="15">
      <c r="A55" s="12" t="s">
        <v>830</v>
      </c>
      <c r="B55" s="13" t="s">
        <v>572</v>
      </c>
      <c r="C55" s="3">
        <v>0.054080188758476665</v>
      </c>
      <c r="D55" s="14">
        <v>0.054074527353557715</v>
      </c>
    </row>
    <row r="56" spans="1:4" ht="15">
      <c r="A56" s="12" t="s">
        <v>831</v>
      </c>
      <c r="B56" s="13" t="s">
        <v>598</v>
      </c>
      <c r="C56" s="3">
        <v>0.09154436289979666</v>
      </c>
      <c r="D56" s="14">
        <v>0.09153194502802815</v>
      </c>
    </row>
    <row r="57" spans="1:4" ht="15">
      <c r="A57" s="12" t="s">
        <v>832</v>
      </c>
      <c r="B57" s="13" t="s">
        <v>97</v>
      </c>
      <c r="C57" s="3">
        <v>0.07345211679673148</v>
      </c>
      <c r="D57" s="14">
        <v>0.073447868997849</v>
      </c>
    </row>
    <row r="58" spans="1:4" ht="15">
      <c r="A58" s="12" t="s">
        <v>833</v>
      </c>
      <c r="B58" s="13" t="s">
        <v>614</v>
      </c>
      <c r="C58" s="3">
        <v>0.05484549865581832</v>
      </c>
      <c r="D58" s="14">
        <v>0.054824179523295734</v>
      </c>
    </row>
    <row r="59" spans="1:4" ht="15">
      <c r="A59" s="12" t="s">
        <v>834</v>
      </c>
      <c r="B59" s="13" t="s">
        <v>624</v>
      </c>
      <c r="C59" s="3">
        <v>0.05307718973730927</v>
      </c>
      <c r="D59" s="14">
        <v>0.05307756215373996</v>
      </c>
    </row>
    <row r="60" spans="1:4" ht="15">
      <c r="A60" s="12" t="s">
        <v>835</v>
      </c>
      <c r="B60" s="13" t="s">
        <v>629</v>
      </c>
      <c r="C60" s="3">
        <v>0.1476149959949424</v>
      </c>
      <c r="D60" s="14">
        <v>0.1476263081626672</v>
      </c>
    </row>
    <row r="61" spans="1:4" ht="15">
      <c r="A61" s="12" t="s">
        <v>836</v>
      </c>
      <c r="B61" s="13" t="s">
        <v>230</v>
      </c>
      <c r="C61" s="3">
        <v>0.09700754665399781</v>
      </c>
      <c r="D61" s="14">
        <v>0.09888626037643139</v>
      </c>
    </row>
    <row r="62" spans="1:4" ht="15">
      <c r="A62" s="12" t="s">
        <v>837</v>
      </c>
      <c r="B62" s="13" t="s">
        <v>838</v>
      </c>
      <c r="C62" s="3">
        <v>0.053409662583477006</v>
      </c>
      <c r="D62" s="14">
        <v>0.05340402410758972</v>
      </c>
    </row>
    <row r="63" spans="1:4" ht="15">
      <c r="A63" s="12" t="s">
        <v>839</v>
      </c>
      <c r="B63" s="13" t="s">
        <v>735</v>
      </c>
      <c r="C63" s="3">
        <v>0.14044224476016673</v>
      </c>
      <c r="D63" s="14">
        <v>0.14098239100013746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0.0667196446742043</v>
      </c>
      <c r="D5" s="4">
        <v>0.06670777526535923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0.159283555268799</v>
      </c>
      <c r="D6" s="9">
        <v>0.15927357338275933</v>
      </c>
      <c r="E6" s="10">
        <v>0</v>
      </c>
      <c r="F6" s="11">
        <v>0</v>
      </c>
    </row>
    <row r="7" spans="1:6" ht="15">
      <c r="A7" s="12" t="s">
        <v>52</v>
      </c>
      <c r="B7" s="13" t="s">
        <v>840</v>
      </c>
      <c r="C7" s="3">
        <v>0.11696297019052421</v>
      </c>
      <c r="D7" s="14">
        <v>0.11697487664682497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0.19236060996956666</v>
      </c>
      <c r="D8" s="14">
        <v>0.19232155692612316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0.077766670270056</v>
      </c>
      <c r="D9" s="14">
        <v>0.0777559826443556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0.196770630948851</v>
      </c>
      <c r="D10" s="14">
        <v>0.19674647219958225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0.10987909719213024</v>
      </c>
      <c r="D11" s="14">
        <v>0.10987503529722054</v>
      </c>
      <c r="E11" s="15">
        <v>0</v>
      </c>
      <c r="F11" s="16">
        <v>0</v>
      </c>
    </row>
    <row r="12" spans="1:6" ht="15">
      <c r="A12" s="12" t="s">
        <v>62</v>
      </c>
      <c r="B12" s="13" t="s">
        <v>841</v>
      </c>
      <c r="C12" s="3">
        <v>0.1282961331985912</v>
      </c>
      <c r="D12" s="14">
        <v>0.1282901182002651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0.12156611977258894</v>
      </c>
      <c r="D13" s="14">
        <v>0.12154982786770543</v>
      </c>
      <c r="E13" s="15">
        <v>0</v>
      </c>
      <c r="F13" s="16">
        <v>0</v>
      </c>
    </row>
    <row r="14" spans="1:6" ht="15">
      <c r="A14" s="12" t="s">
        <v>66</v>
      </c>
      <c r="B14" s="13" t="s">
        <v>842</v>
      </c>
      <c r="C14" s="3">
        <v>0.12662409803016653</v>
      </c>
      <c r="D14" s="14">
        <v>0.12661886590391225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0.21452523382546423</v>
      </c>
      <c r="D15" s="14">
        <v>0.2179317776855374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0.25712697742434987</v>
      </c>
      <c r="D16" s="14">
        <v>0.25709010291600815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0.09071785072650201</v>
      </c>
      <c r="D17" s="14">
        <v>0.0907062920892985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0.097478260365147</v>
      </c>
      <c r="D18" s="14">
        <v>0.09741067040575468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0.1157729913199011</v>
      </c>
      <c r="D19" s="14">
        <v>0.11576641175879718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0.22313179771061947</v>
      </c>
      <c r="D20" s="14">
        <v>0.225547123420906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0.059332233717321436</v>
      </c>
      <c r="D21" s="14">
        <v>0.059319391737973425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0.08512991612159693</v>
      </c>
      <c r="D22" s="14">
        <v>0.085122245013407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0.09194000030741273</v>
      </c>
      <c r="D23" s="14">
        <v>0.09193004002172252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0.29152190498408503</v>
      </c>
      <c r="D24" s="14">
        <v>0.2916120952466209</v>
      </c>
      <c r="E24" s="15">
        <v>0</v>
      </c>
      <c r="F24" s="16">
        <v>0</v>
      </c>
    </row>
    <row r="25" spans="1:6" ht="15">
      <c r="A25" s="12" t="s">
        <v>88</v>
      </c>
      <c r="B25" s="13" t="s">
        <v>843</v>
      </c>
      <c r="C25" s="3">
        <v>0.11601003370243392</v>
      </c>
      <c r="D25" s="14">
        <v>0.11600792250067096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0.09066210561897303</v>
      </c>
      <c r="D26" s="14">
        <v>0.09064747769286192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0.23362522244367745</v>
      </c>
      <c r="D27" s="14">
        <v>0.2336227250691144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0.15305852194591793</v>
      </c>
      <c r="D28" s="14">
        <v>0.15303452809097973</v>
      </c>
      <c r="E28" s="15">
        <v>0</v>
      </c>
      <c r="F28" s="16">
        <v>0</v>
      </c>
    </row>
    <row r="29" spans="1:6" ht="15">
      <c r="A29" s="12" t="s">
        <v>96</v>
      </c>
      <c r="B29" s="13" t="s">
        <v>844</v>
      </c>
      <c r="C29" s="3">
        <v>0.07345211679673148</v>
      </c>
      <c r="D29" s="14">
        <v>0.073447868997849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0.17280403920454224</v>
      </c>
      <c r="D30" s="14">
        <v>0.1721775621065663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0.14010322346330667</v>
      </c>
      <c r="D31" s="14">
        <v>0.14011421632209217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0.11076184260932076</v>
      </c>
      <c r="D32" s="14">
        <v>0.11084161151122467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0.1855837968703155</v>
      </c>
      <c r="D33" s="14">
        <v>0.18558011307128333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0.08883860910592076</v>
      </c>
      <c r="D34" s="14">
        <v>0.08882255971904007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0.18481794439834554</v>
      </c>
      <c r="D35" s="14">
        <v>0.1846916496541701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0.12327208211628088</v>
      </c>
      <c r="D36" s="14">
        <v>0.12326311773001858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0.08475818807633399</v>
      </c>
      <c r="D37" s="14">
        <v>0.08474989343432383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0.1403499294252897</v>
      </c>
      <c r="D38" s="14">
        <v>0.1403408087084957</v>
      </c>
      <c r="E38" s="15">
        <v>0</v>
      </c>
      <c r="F38" s="16">
        <v>0</v>
      </c>
    </row>
    <row r="39" spans="1:6" ht="15">
      <c r="A39" s="12" t="s">
        <v>116</v>
      </c>
      <c r="B39" s="13" t="s">
        <v>845</v>
      </c>
      <c r="C39" s="3">
        <v>0.12474038311948664</v>
      </c>
      <c r="D39" s="14">
        <v>0.124739904425466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0.15708824288131568</v>
      </c>
      <c r="D40" s="14">
        <v>0.15708501268522884</v>
      </c>
      <c r="E40" s="15">
        <v>0</v>
      </c>
      <c r="F40" s="16">
        <v>0</v>
      </c>
    </row>
    <row r="41" spans="1:6" ht="15">
      <c r="A41" s="12" t="s">
        <v>120</v>
      </c>
      <c r="B41" s="13" t="s">
        <v>846</v>
      </c>
      <c r="C41" s="3">
        <v>0.05070966685034729</v>
      </c>
      <c r="D41" s="14">
        <v>0.050692658136000976</v>
      </c>
      <c r="E41" s="15">
        <v>0</v>
      </c>
      <c r="F41" s="16">
        <v>0</v>
      </c>
    </row>
    <row r="42" spans="1:6" ht="15">
      <c r="A42" s="12" t="s">
        <v>122</v>
      </c>
      <c r="B42" s="13" t="s">
        <v>847</v>
      </c>
      <c r="C42" s="3">
        <v>0.0619201131814252</v>
      </c>
      <c r="D42" s="14">
        <v>0.061914029728791495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0.2370313116650355</v>
      </c>
      <c r="D43" s="14">
        <v>0.24030375596171766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0.08923204994830891</v>
      </c>
      <c r="D44" s="14">
        <v>0.08923063735091205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0.07987435476082516</v>
      </c>
      <c r="D45" s="14">
        <v>0.07985597801763215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0.07219500103843633</v>
      </c>
      <c r="D46" s="14">
        <v>0.07218941368267126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0.13187977063458095</v>
      </c>
      <c r="D47" s="14">
        <v>0.1318758885203827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0.11591330521426932</v>
      </c>
      <c r="D48" s="14">
        <v>0.11589670272849642</v>
      </c>
      <c r="E48" s="15">
        <v>0</v>
      </c>
      <c r="F48" s="16">
        <v>0</v>
      </c>
    </row>
    <row r="49" spans="1:6" ht="15">
      <c r="A49" s="12" t="s">
        <v>136</v>
      </c>
      <c r="B49" s="18" t="s">
        <v>848</v>
      </c>
      <c r="C49" s="3">
        <v>0.05411999109338583</v>
      </c>
      <c r="D49" s="14">
        <v>0.05411860803117616</v>
      </c>
      <c r="E49" s="15">
        <v>0</v>
      </c>
      <c r="F49" s="16">
        <v>0</v>
      </c>
    </row>
    <row r="50" spans="1:6" ht="15">
      <c r="A50" s="12" t="s">
        <v>136</v>
      </c>
      <c r="B50" s="18" t="s">
        <v>849</v>
      </c>
      <c r="C50" s="3">
        <v>0.09131566075335887</v>
      </c>
      <c r="D50" s="14">
        <v>0.09131102725349459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0.15885280435797455</v>
      </c>
      <c r="D51" s="14">
        <v>0.15851497061995534</v>
      </c>
      <c r="E51" s="15">
        <v>0</v>
      </c>
      <c r="F51" s="16">
        <v>0</v>
      </c>
    </row>
    <row r="52" spans="1:6" ht="15">
      <c r="A52" s="12" t="s">
        <v>141</v>
      </c>
      <c r="B52" s="13" t="s">
        <v>850</v>
      </c>
      <c r="C52" s="3">
        <v>0.054771204110529326</v>
      </c>
      <c r="D52" s="14">
        <v>0.054770908642459745</v>
      </c>
      <c r="E52" s="15">
        <v>0</v>
      </c>
      <c r="F52" s="16">
        <v>0</v>
      </c>
    </row>
    <row r="53" spans="1:6" ht="15">
      <c r="A53" s="12" t="s">
        <v>141</v>
      </c>
      <c r="B53" s="13" t="s">
        <v>851</v>
      </c>
      <c r="C53" s="3">
        <v>0.09242626585841254</v>
      </c>
      <c r="D53" s="14">
        <v>0.09242668479187302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0.0682354777339159</v>
      </c>
      <c r="D54" s="14">
        <v>0.06822018925798046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0.14148579316609053</v>
      </c>
      <c r="D55" s="14">
        <v>0.14368385747295012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0.19557660532950785</v>
      </c>
      <c r="D56" s="14">
        <v>0.1955736319730805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0.21638284140693065</v>
      </c>
      <c r="D57" s="14">
        <v>0.2163805861075186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0.14422470212158156</v>
      </c>
      <c r="D58" s="14">
        <v>0.14392838245006728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0.06736066913151643</v>
      </c>
      <c r="D59" s="14">
        <v>0.06735418888157678</v>
      </c>
      <c r="E59" s="15">
        <v>0</v>
      </c>
      <c r="F59" s="16">
        <v>0</v>
      </c>
    </row>
    <row r="60" spans="1:6" ht="15">
      <c r="A60" s="12" t="s">
        <v>156</v>
      </c>
      <c r="B60" s="13" t="s">
        <v>852</v>
      </c>
      <c r="C60" s="3">
        <v>0.6804589281186979</v>
      </c>
      <c r="D60" s="14">
        <v>0.6770344644096662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0">
        <v>0.0700384434651904</v>
      </c>
      <c r="D61" s="20">
        <v>0.07002895860843364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0">
        <v>0.1421003049335125</v>
      </c>
      <c r="D62" s="20">
        <v>0.14212049202918223</v>
      </c>
      <c r="E62" s="15">
        <v>0</v>
      </c>
      <c r="F62" s="16">
        <v>0</v>
      </c>
    </row>
    <row r="63" spans="1:6" ht="15">
      <c r="A63" s="12" t="s">
        <v>162</v>
      </c>
      <c r="B63" s="13" t="s">
        <v>853</v>
      </c>
      <c r="C63" s="30">
        <v>0.07677323515480848</v>
      </c>
      <c r="D63" s="20">
        <v>0.07675819754975949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0">
        <v>0.11675341044880883</v>
      </c>
      <c r="D64" s="20">
        <v>0.11676304567934187</v>
      </c>
      <c r="E64" s="15">
        <v>0</v>
      </c>
      <c r="F64" s="16">
        <v>0</v>
      </c>
    </row>
    <row r="65" spans="1:6" ht="15">
      <c r="A65" s="12" t="s">
        <v>166</v>
      </c>
      <c r="B65" s="13" t="s">
        <v>854</v>
      </c>
      <c r="C65" s="30">
        <v>0.1239125653283396</v>
      </c>
      <c r="D65" s="20">
        <v>0.12371105883322026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0.17913643458424322</v>
      </c>
      <c r="D66" s="20">
        <v>0.1791310425120671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0.1618684754697099</v>
      </c>
      <c r="D67" s="14">
        <v>0.16187114815991813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0.1390020388205706</v>
      </c>
      <c r="D68" s="14">
        <v>0.1390098386313517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0.22477836139482316</v>
      </c>
      <c r="D69" s="14">
        <v>0.22520218834681915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0.15719979225490163</v>
      </c>
      <c r="D70" s="14">
        <v>0.15717304556255976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0.2213314333918043</v>
      </c>
      <c r="D71" s="14">
        <v>0.22131801990493224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0.28075873450522465</v>
      </c>
      <c r="D72" s="14">
        <v>0.2793493391251381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0.07210501395715037</v>
      </c>
      <c r="D73" s="14">
        <v>0.07209444547250674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0.0823618793928462</v>
      </c>
      <c r="D74" s="14">
        <v>0.08231587229960227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0.10854620371991171</v>
      </c>
      <c r="D75" s="14">
        <v>0.10852533103766934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0.13589065207411294</v>
      </c>
      <c r="D76" s="14">
        <v>0.13586392569409486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0.112378176971657</v>
      </c>
      <c r="D77" s="14">
        <v>0.11233681004097465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0.06263864691930958</v>
      </c>
      <c r="D78" s="14">
        <v>0.06261703274535314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0.18362183928944412</v>
      </c>
      <c r="D79" s="14">
        <v>0.18357306865360254</v>
      </c>
      <c r="E79" s="15">
        <v>0</v>
      </c>
      <c r="F79" s="16">
        <v>0</v>
      </c>
    </row>
    <row r="80" spans="1:6" ht="15">
      <c r="A80" s="12" t="s">
        <v>196</v>
      </c>
      <c r="B80" s="13" t="s">
        <v>855</v>
      </c>
      <c r="C80" s="3">
        <v>0.0882936989689649</v>
      </c>
      <c r="D80" s="14">
        <v>0.08828012380221999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0.14727301641888577</v>
      </c>
      <c r="D81" s="14">
        <v>0.14724744680468477</v>
      </c>
      <c r="E81" s="15">
        <v>0</v>
      </c>
      <c r="F81" s="16">
        <v>0</v>
      </c>
    </row>
    <row r="82" spans="1:6" ht="15">
      <c r="A82" s="12" t="s">
        <v>200</v>
      </c>
      <c r="B82" s="13" t="s">
        <v>856</v>
      </c>
      <c r="C82" s="3">
        <v>0.056802032058212576</v>
      </c>
      <c r="D82" s="14">
        <v>0.05679936520747898</v>
      </c>
      <c r="E82" s="15">
        <v>0</v>
      </c>
      <c r="F82" s="16">
        <v>0</v>
      </c>
    </row>
    <row r="83" spans="1:6" ht="15">
      <c r="A83" s="12" t="s">
        <v>200</v>
      </c>
      <c r="B83" s="13" t="s">
        <v>857</v>
      </c>
      <c r="C83" s="3">
        <v>0.09246895274221327</v>
      </c>
      <c r="D83" s="14">
        <v>0.09246835970359729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0.2660704752496784</v>
      </c>
      <c r="D84" s="14">
        <v>0.26606695672128117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0.09905961655722562</v>
      </c>
      <c r="D85" s="14">
        <v>0.09905613657117844</v>
      </c>
      <c r="E85" s="15">
        <v>0</v>
      </c>
      <c r="F85" s="16">
        <v>0</v>
      </c>
    </row>
    <row r="86" spans="1:6" ht="15">
      <c r="A86" s="12" t="s">
        <v>207</v>
      </c>
      <c r="B86" s="13" t="s">
        <v>858</v>
      </c>
      <c r="C86" s="3">
        <v>0.09902513570706496</v>
      </c>
      <c r="D86" s="14">
        <v>0.09902138657884191</v>
      </c>
      <c r="E86" s="15">
        <v>0</v>
      </c>
      <c r="F86" s="16">
        <v>1</v>
      </c>
    </row>
    <row r="87" spans="1:6" ht="15">
      <c r="A87" s="12" t="s">
        <v>209</v>
      </c>
      <c r="B87" s="18" t="s">
        <v>859</v>
      </c>
      <c r="C87" s="3">
        <v>0.06054671368841337</v>
      </c>
      <c r="D87" s="14">
        <v>0.06054202779166339</v>
      </c>
      <c r="E87" s="15">
        <v>0</v>
      </c>
      <c r="F87" s="16">
        <v>0</v>
      </c>
    </row>
    <row r="88" spans="1:6" ht="15">
      <c r="A88" s="12" t="s">
        <v>211</v>
      </c>
      <c r="B88" s="17" t="s">
        <v>860</v>
      </c>
      <c r="C88" s="3">
        <v>0.0768467758394409</v>
      </c>
      <c r="D88" s="14">
        <v>0.0768413071905265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0.10163355366089825</v>
      </c>
      <c r="D89" s="14">
        <v>0.10231558423877452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0.06196575488415735</v>
      </c>
      <c r="D90" s="14">
        <v>0.06196526294911175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0.17210330692278106</v>
      </c>
      <c r="D91" s="14">
        <v>0.17211012260283928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0.0828212111829493</v>
      </c>
      <c r="D92" s="14">
        <v>0.08281169545764903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0.10309261669212419</v>
      </c>
      <c r="D93" s="14">
        <v>0.1030831902366765</v>
      </c>
      <c r="E93" s="15">
        <v>0</v>
      </c>
      <c r="F93" s="16">
        <v>0</v>
      </c>
    </row>
    <row r="94" spans="1:6" ht="15">
      <c r="A94" s="12" t="s">
        <v>223</v>
      </c>
      <c r="B94" s="18" t="s">
        <v>861</v>
      </c>
      <c r="C94" s="3">
        <v>0.06369341482571036</v>
      </c>
      <c r="D94" s="14">
        <v>0.06368960180818886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0.06833808401617435</v>
      </c>
      <c r="D95" s="14">
        <v>0.06832477183994651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0.06160002096635829</v>
      </c>
      <c r="D96" s="14">
        <v>0.061600889946429094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0.09700754665399781</v>
      </c>
      <c r="D97" s="14">
        <v>0.09888626037643139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0.09283425691302973</v>
      </c>
      <c r="D98" s="14">
        <v>0.09283707535104718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0.3339007977605653</v>
      </c>
      <c r="D99" s="14">
        <v>0.3303721077814056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0.0874513280527737</v>
      </c>
      <c r="D100" s="14">
        <v>0.0874554816410787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0.14619903298141693</v>
      </c>
      <c r="D101" s="14">
        <v>0.14620739514334763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0.17299163964466194</v>
      </c>
      <c r="D102" s="14">
        <v>0.1726297596209213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0.17333432016329087</v>
      </c>
      <c r="D103" s="14">
        <v>0.17302862515728645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0.16857833505781958</v>
      </c>
      <c r="D104" s="14">
        <v>0.16773658517507872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0.24762089251400812</v>
      </c>
      <c r="D105" s="14">
        <v>0.2475602717119362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0.06481769096550027</v>
      </c>
      <c r="D106" s="14">
        <v>0.06480414123921958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0.05748372579305344</v>
      </c>
      <c r="D107" s="14">
        <v>0.05724522131819273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0.11997655451537334</v>
      </c>
      <c r="D108" s="14">
        <v>0.1199571854564336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0.28798323752699745</v>
      </c>
      <c r="D109" s="14">
        <v>0.29096923436111777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0.06502289726690108</v>
      </c>
      <c r="D110" s="14">
        <v>0.06500587909932481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0.13017177533831198</v>
      </c>
      <c r="D111" s="14">
        <v>0.13010428937336493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0.10833774347810976</v>
      </c>
      <c r="D112" s="14">
        <v>0.10832242242052129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0.11104590561383795</v>
      </c>
      <c r="D113" s="14">
        <v>0.11176618267303087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0.09435191616297843</v>
      </c>
      <c r="D114" s="14">
        <v>0.09431644393338595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0.29416299584241257</v>
      </c>
      <c r="D115" s="14">
        <v>0.29759777084878775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0.22455167202460452</v>
      </c>
      <c r="D116" s="14">
        <v>0.22455756899457796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0.07626072978065809</v>
      </c>
      <c r="D117" s="14">
        <v>0.07625427410902734</v>
      </c>
      <c r="E117" s="15">
        <v>0</v>
      </c>
      <c r="F117" s="16">
        <v>0</v>
      </c>
    </row>
    <row r="118" spans="1:6" ht="15">
      <c r="A118" s="12" t="s">
        <v>271</v>
      </c>
      <c r="B118" s="13" t="s">
        <v>862</v>
      </c>
      <c r="C118" s="3">
        <v>0.07589366008836908</v>
      </c>
      <c r="D118" s="14">
        <v>0.07588233784214896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0.11761343652132708</v>
      </c>
      <c r="D119" s="14">
        <v>0.11741937605640845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0.14989520414705296</v>
      </c>
      <c r="D120" s="14">
        <v>0.14990215411648936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0.04325558284470579</v>
      </c>
      <c r="D121" s="14">
        <v>0.04325185239756209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0.09797048943057278</v>
      </c>
      <c r="D122" s="14">
        <v>0.1000751758448433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0.053936211094298095</v>
      </c>
      <c r="D123" s="14">
        <v>0.053938274235397064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0.09441454707675541</v>
      </c>
      <c r="D124" s="14">
        <v>0.09438658891617155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0.11583965461596563</v>
      </c>
      <c r="D125" s="14">
        <v>0.11583542935187988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0.11988439357034433</v>
      </c>
      <c r="D126" s="14">
        <v>0.12214897302392803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0.14528671193152942</v>
      </c>
      <c r="D127" s="14">
        <v>0.1452887012712245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0.12573577997908594</v>
      </c>
      <c r="D128" s="14">
        <v>0.12570642294523235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0.05552359871389757</v>
      </c>
      <c r="D129" s="14">
        <v>0.055520182272677736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0.1694236148457081</v>
      </c>
      <c r="D130" s="14">
        <v>0.16941476386879287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0.10025337029427202</v>
      </c>
      <c r="D131" s="14">
        <v>0.10024227765904191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0.16919544151348082</v>
      </c>
      <c r="D132" s="14">
        <v>0.1691919033563743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0.2232445078248932</v>
      </c>
      <c r="D133" s="14">
        <v>0.22323317114443975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0.11794005322467456</v>
      </c>
      <c r="D134" s="14">
        <v>0.11800115972419234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0.049190962168264754</v>
      </c>
      <c r="D135" s="14">
        <v>0.04918111767022103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0.10423114345246046</v>
      </c>
      <c r="D136" s="14">
        <v>0.10423769945022761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0.2387606451383854</v>
      </c>
      <c r="D137" s="14">
        <v>0.2387591686372129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0.1193819595106649</v>
      </c>
      <c r="D138" s="14">
        <v>0.11937264122626538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0.12483488828253983</v>
      </c>
      <c r="D139" s="14">
        <v>0.12482301121467906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0.09052807730463679</v>
      </c>
      <c r="D140" s="14">
        <v>0.0905144693931415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863</v>
      </c>
      <c r="C141" s="3">
        <v>0.07580620745742894</v>
      </c>
      <c r="D141" s="14">
        <v>0.07579890531310828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864</v>
      </c>
      <c r="C142" s="3">
        <v>0.09401939198286383</v>
      </c>
      <c r="D142" s="14">
        <v>0.09401235882545758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0.15371958119263918</v>
      </c>
      <c r="D143" s="14">
        <v>0.1537157211354132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0.104737068837033</v>
      </c>
      <c r="D144" s="14">
        <v>0.10649385664301031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0.10960656021968807</v>
      </c>
      <c r="D145" s="14">
        <v>0.10960090467412548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0.14298416973439265</v>
      </c>
      <c r="D146" s="14">
        <v>0.14295959271222616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0.15275416594977556</v>
      </c>
      <c r="D147" s="14">
        <v>0.15274497761856545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0.11219754099467219</v>
      </c>
      <c r="D148" s="14">
        <v>0.11212482204481719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0.24161501858515097</v>
      </c>
      <c r="D149" s="14">
        <v>0.2416150142751611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0.061117608779833146</v>
      </c>
      <c r="D150" s="14">
        <v>0.061117558636572325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0.04054721978016327</v>
      </c>
      <c r="D151" s="14">
        <v>0.04052237863667575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865</v>
      </c>
      <c r="C152" s="3">
        <v>0.14239439558025624</v>
      </c>
      <c r="D152" s="14">
        <v>0.14211568512762118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0.1508937163970387</v>
      </c>
      <c r="D153" s="14">
        <v>0.15174971555116012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0.5019011995505699</v>
      </c>
      <c r="D154" s="14">
        <v>0.5050736832126526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866</v>
      </c>
      <c r="C155" s="3">
        <v>0.24191647193927265</v>
      </c>
      <c r="D155" s="14">
        <v>0.24189495047360363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867</v>
      </c>
      <c r="C156" s="3">
        <v>0.24107956266323544</v>
      </c>
      <c r="D156" s="14">
        <v>0.24105756095966213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868</v>
      </c>
      <c r="C157" s="3">
        <v>0.15499533905336668</v>
      </c>
      <c r="D157" s="14">
        <v>0.15496446702932906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869</v>
      </c>
      <c r="C158" s="3">
        <v>0.1550830485546665</v>
      </c>
      <c r="D158" s="14">
        <v>0.15505256412066595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870</v>
      </c>
      <c r="C159" s="3">
        <v>0.26143058438057093</v>
      </c>
      <c r="D159" s="14">
        <v>0.2614218727995982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871</v>
      </c>
      <c r="C160" s="3">
        <v>0.2598623612489663</v>
      </c>
      <c r="D160" s="14">
        <v>0.2598542281659559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872</v>
      </c>
      <c r="C161" s="3">
        <v>0.05079077364815188</v>
      </c>
      <c r="D161" s="14">
        <v>0.05078225502765138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873</v>
      </c>
      <c r="C162" s="3">
        <v>0.3131431272980877</v>
      </c>
      <c r="D162" s="14">
        <v>0.3131301400443153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0.22077342994464833</v>
      </c>
      <c r="D163" s="14">
        <v>0.2207571091852111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874</v>
      </c>
      <c r="C164" s="3">
        <v>0.2702013961556076</v>
      </c>
      <c r="D164" s="14">
        <v>0.27019038511034793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875</v>
      </c>
      <c r="C165" s="3">
        <v>0.21711162368127748</v>
      </c>
      <c r="D165" s="14">
        <v>0.21709810614707217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876</v>
      </c>
      <c r="C166" s="3">
        <v>0.2150480763918644</v>
      </c>
      <c r="D166" s="14">
        <v>0.2150348843004481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0.0189295353563571</v>
      </c>
      <c r="D167" s="14">
        <v>0.01892128198814936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0.079694938385278</v>
      </c>
      <c r="D168" s="14">
        <v>0.0796835854589406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0.07581854365039938</v>
      </c>
      <c r="D169" s="14">
        <v>0.07581868663988504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0.33432003647285</v>
      </c>
      <c r="D170" s="14">
        <v>0.3341111594887448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877</v>
      </c>
      <c r="C171" s="3">
        <v>0.13050498246814934</v>
      </c>
      <c r="D171" s="14">
        <v>0.13047843080805202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878</v>
      </c>
      <c r="C172" s="3">
        <v>0.04316654438285148</v>
      </c>
      <c r="D172" s="14">
        <v>0.04315669797792317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879</v>
      </c>
      <c r="C173" s="3">
        <v>0.12938391050751694</v>
      </c>
      <c r="D173" s="14">
        <v>0.1293574260881722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880</v>
      </c>
      <c r="C174" s="3">
        <v>0.08728928383208541</v>
      </c>
      <c r="D174" s="14">
        <v>0.0872890040475675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881</v>
      </c>
      <c r="C175" s="3">
        <v>0.05739864632635781</v>
      </c>
      <c r="D175" s="14">
        <v>0.05738455025716477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0">
        <v>0.1628265471882718</v>
      </c>
      <c r="D176" s="14">
        <v>0.1628311542813377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882</v>
      </c>
      <c r="C177" s="3">
        <v>0.07175681654446835</v>
      </c>
      <c r="D177" s="20">
        <v>0.07175222543708647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0.16297151138903126</v>
      </c>
      <c r="D178" s="14">
        <v>0.16328242963791914</v>
      </c>
      <c r="E178" s="24">
        <v>0</v>
      </c>
      <c r="F178" s="25">
        <v>0</v>
      </c>
    </row>
    <row r="179" spans="1:6" ht="15">
      <c r="A179" s="12" t="s">
        <v>393</v>
      </c>
      <c r="B179" s="13" t="s">
        <v>883</v>
      </c>
      <c r="C179" s="3">
        <v>0.07130304524284022</v>
      </c>
      <c r="D179" s="14">
        <v>0.07129310274669556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0.11092180718735661</v>
      </c>
      <c r="D180" s="14">
        <v>0.11089966290480041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0.05807318039042313</v>
      </c>
      <c r="D181" s="14">
        <v>0.058056201465979465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0.19287753755223658</v>
      </c>
      <c r="D182" s="14">
        <v>0.19283615896379883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0.24845509662859452</v>
      </c>
      <c r="D183" s="14">
        <v>0.2503324807306063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0.10332973446198243</v>
      </c>
      <c r="D184" s="14">
        <v>0.10330809991744003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0.14071340313158798</v>
      </c>
      <c r="D185" s="14">
        <v>0.14071811744318152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0.2286392085403447</v>
      </c>
      <c r="D186" s="14">
        <v>0.22861485962809658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0.16764808504610715</v>
      </c>
      <c r="D187" s="14">
        <v>0.16760782107239625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0.06930483229048234</v>
      </c>
      <c r="D188" s="14">
        <v>0.06928830132384914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0.21626573416463168</v>
      </c>
      <c r="D189" s="14">
        <v>0.21621057502637303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0.15559150924018672</v>
      </c>
      <c r="D190" s="14">
        <v>0.15548142063553388</v>
      </c>
      <c r="E190" s="15">
        <v>0</v>
      </c>
      <c r="F190" s="16">
        <v>0</v>
      </c>
    </row>
    <row r="191" spans="1:6" ht="15">
      <c r="A191" s="12" t="s">
        <v>417</v>
      </c>
      <c r="B191" s="13" t="s">
        <v>884</v>
      </c>
      <c r="C191" s="3">
        <v>0.054267109432554125</v>
      </c>
      <c r="D191" s="14">
        <v>0.054262483900553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885</v>
      </c>
      <c r="C192" s="3">
        <v>0.08051548006201496</v>
      </c>
      <c r="D192" s="14">
        <v>0.08051945602728702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0.1479431857887992</v>
      </c>
      <c r="D193" s="14">
        <v>0.14794949326013812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0.1605956364930122</v>
      </c>
      <c r="D194" s="14">
        <v>0.16059657772838568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886</v>
      </c>
      <c r="C195" s="3">
        <v>0.1506002569234199</v>
      </c>
      <c r="D195" s="14">
        <v>0.1505934281012374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0.2045062805076469</v>
      </c>
      <c r="D196" s="14">
        <v>0.20450604324183674</v>
      </c>
      <c r="E196" s="15">
        <v>0</v>
      </c>
      <c r="F196" s="16">
        <v>0</v>
      </c>
    </row>
    <row r="197" spans="1:6" ht="15">
      <c r="A197" s="12" t="s">
        <v>429</v>
      </c>
      <c r="B197" s="13" t="s">
        <v>887</v>
      </c>
      <c r="C197" s="3">
        <v>0.11731465684700094</v>
      </c>
      <c r="D197" s="14">
        <v>0.11730545347484782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0.18196340309494696</v>
      </c>
      <c r="D198" s="14">
        <v>0.1819674125300769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0.14044550390201108</v>
      </c>
      <c r="D199" s="14">
        <v>0.14083591867488143</v>
      </c>
      <c r="E199" s="15">
        <v>0</v>
      </c>
      <c r="F199" s="16">
        <v>0</v>
      </c>
    </row>
    <row r="200" spans="1:6" ht="15">
      <c r="A200" s="12" t="s">
        <v>435</v>
      </c>
      <c r="B200" s="13" t="s">
        <v>888</v>
      </c>
      <c r="C200" s="3">
        <v>0.08481995825744858</v>
      </c>
      <c r="D200" s="14">
        <v>0.08482486974458463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0.0879620773747857</v>
      </c>
      <c r="D201" s="14">
        <v>0.08795338884407931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0.08654085585614958</v>
      </c>
      <c r="D202" s="14">
        <v>0.08654336781046199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0.10188867260850251</v>
      </c>
      <c r="D203" s="14">
        <v>0.1034081596244611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0.16409307759341535</v>
      </c>
      <c r="D204" s="14">
        <v>0.16403854820074362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0.15633092898087675</v>
      </c>
      <c r="D205" s="14">
        <v>0.15632271361652902</v>
      </c>
      <c r="E205" s="15">
        <v>0</v>
      </c>
      <c r="F205" s="16">
        <v>0</v>
      </c>
    </row>
    <row r="206" spans="1:6" ht="15">
      <c r="A206" s="12" t="s">
        <v>447</v>
      </c>
      <c r="B206" s="13" t="s">
        <v>889</v>
      </c>
      <c r="C206" s="3">
        <v>0.05474250787643235</v>
      </c>
      <c r="D206" s="14">
        <v>0.05473888678619684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890</v>
      </c>
      <c r="C207" s="3">
        <v>0.07165173552857654</v>
      </c>
      <c r="D207" s="14">
        <v>0.07164424960909398</v>
      </c>
      <c r="E207" s="15">
        <v>0</v>
      </c>
      <c r="F207" s="16">
        <v>1</v>
      </c>
    </row>
    <row r="208" spans="1:6" ht="15">
      <c r="A208" s="12" t="s">
        <v>451</v>
      </c>
      <c r="B208" s="13" t="s">
        <v>452</v>
      </c>
      <c r="C208" s="3">
        <v>0.1177151535185598</v>
      </c>
      <c r="D208" s="14">
        <v>0.11768879855683662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0.2998238867356996</v>
      </c>
      <c r="D209" s="14">
        <v>0.2998182283648798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0.12507607911286156</v>
      </c>
      <c r="D210" s="14">
        <v>0.12508089075473203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891</v>
      </c>
      <c r="C211" s="3">
        <v>0.05653338870469411</v>
      </c>
      <c r="D211" s="14">
        <v>0.05653152944270409</v>
      </c>
      <c r="E211" s="15">
        <v>0</v>
      </c>
      <c r="F211" s="16">
        <v>0</v>
      </c>
    </row>
    <row r="212" spans="1:6" ht="15">
      <c r="A212" s="12" t="s">
        <v>457</v>
      </c>
      <c r="B212" s="13" t="s">
        <v>892</v>
      </c>
      <c r="C212" s="3">
        <v>0.09250553014336416</v>
      </c>
      <c r="D212" s="20">
        <v>0.0925054942740447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0.08902625740756472</v>
      </c>
      <c r="D213" s="20">
        <v>0.08901478250870873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0.26014780215680533</v>
      </c>
      <c r="D214" s="14">
        <v>0.2601559363133672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0.16759794548866216</v>
      </c>
      <c r="D215" s="14">
        <v>0.1676190359003444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0.07385454391319221</v>
      </c>
      <c r="D216" s="14">
        <v>0.07383239725690076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0.2256123703401935</v>
      </c>
      <c r="D217" s="14">
        <v>0.22558664110061732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893</v>
      </c>
      <c r="C218" s="3">
        <v>0.1547133993052414</v>
      </c>
      <c r="D218" s="14">
        <v>0.1547283427530892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0.0836181082448834</v>
      </c>
      <c r="D219" s="14">
        <v>0.08360964604887569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0.08955110512762701</v>
      </c>
      <c r="D220" s="14">
        <v>0.08951178343444731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0.05943552550834144</v>
      </c>
      <c r="D221" s="14">
        <v>0.05943297262559549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0.23206566830180453</v>
      </c>
      <c r="D222" s="14">
        <v>0.23203615118527632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0.08104182435763936</v>
      </c>
      <c r="D223" s="14">
        <v>0.0810342600476937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0.15090829476290343</v>
      </c>
      <c r="D224" s="14">
        <v>0.15083265008453917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0.1629041400200307</v>
      </c>
      <c r="D225" s="14">
        <v>0.16290763319375381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0.278669601287086</v>
      </c>
      <c r="D226" s="26">
        <v>0.27777138711897226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0.12263751674943796</v>
      </c>
      <c r="D227" s="14">
        <v>0.12261632532841465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0.25847120252646916</v>
      </c>
      <c r="D228" s="14">
        <v>0.2573375167694153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0.159953803194142</v>
      </c>
      <c r="D229" s="14">
        <v>0.15996081498058742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0.09036134130004544</v>
      </c>
      <c r="D230" s="14">
        <v>0.09034923456983343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0.12931739611565374</v>
      </c>
      <c r="D231" s="14">
        <v>0.12932998492403114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0.10739147816767222</v>
      </c>
      <c r="D232" s="14">
        <v>0.10737761963270283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0.23475327574542854</v>
      </c>
      <c r="D233" s="14">
        <v>0.23474952165855772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0.22062650120988375</v>
      </c>
      <c r="D234" s="14">
        <v>0.22118477553105065</v>
      </c>
      <c r="E234" s="15">
        <v>0</v>
      </c>
      <c r="F234" s="16">
        <v>0</v>
      </c>
    </row>
    <row r="235" spans="1:6" ht="15">
      <c r="A235" s="12" t="s">
        <v>504</v>
      </c>
      <c r="B235" s="18" t="s">
        <v>894</v>
      </c>
      <c r="C235" s="3">
        <v>0.09423142878488516</v>
      </c>
      <c r="D235" s="14">
        <v>0.09421560278252841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0.10763895608787528</v>
      </c>
      <c r="D236" s="14">
        <v>0.10762633946826605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0.09942713073275417</v>
      </c>
      <c r="D237" s="14">
        <v>0.0994190617947148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0.16061111978076087</v>
      </c>
      <c r="D238" s="14">
        <v>0.1606118058587228</v>
      </c>
      <c r="E238" s="15">
        <v>0</v>
      </c>
      <c r="F238" s="16">
        <v>0</v>
      </c>
    </row>
    <row r="239" spans="1:6" ht="15">
      <c r="A239" s="12" t="s">
        <v>512</v>
      </c>
      <c r="B239" s="13" t="s">
        <v>895</v>
      </c>
      <c r="C239" s="3">
        <v>0.1608002724845642</v>
      </c>
      <c r="D239" s="14">
        <v>0.1608022548445801</v>
      </c>
      <c r="E239" s="15">
        <v>0</v>
      </c>
      <c r="F239" s="16">
        <v>1</v>
      </c>
    </row>
    <row r="240" spans="1:6" ht="15">
      <c r="A240" s="12" t="s">
        <v>514</v>
      </c>
      <c r="B240" s="13" t="s">
        <v>896</v>
      </c>
      <c r="C240" s="3">
        <v>0.0626522337530533</v>
      </c>
      <c r="D240" s="14">
        <v>0.0626497833398389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0.06366100225486837</v>
      </c>
      <c r="D241" s="14">
        <v>0.06363992155893625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0.19908532447063476</v>
      </c>
      <c r="D242" s="14">
        <v>0.19900051001003835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0.13337684804498404</v>
      </c>
      <c r="D243" s="14">
        <v>0.13336630579953113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0.11597454928367051</v>
      </c>
      <c r="D244" s="14">
        <v>0.11590317123696292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0.25669370603998576</v>
      </c>
      <c r="D245" s="14">
        <v>0.2566659206673479</v>
      </c>
      <c r="E245" s="15">
        <v>0</v>
      </c>
      <c r="F245" s="16">
        <v>0</v>
      </c>
    </row>
    <row r="246" spans="1:6" ht="15">
      <c r="A246" s="12" t="s">
        <v>526</v>
      </c>
      <c r="B246" s="13" t="s">
        <v>897</v>
      </c>
      <c r="C246" s="3">
        <v>0.058311887350395324</v>
      </c>
      <c r="D246" s="14">
        <v>0.058310697435816086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0.175398255064038</v>
      </c>
      <c r="D247" s="14">
        <v>0.17452304422544096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0.1670035765236694</v>
      </c>
      <c r="D248" s="14">
        <v>0.16697178549060604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898</v>
      </c>
      <c r="C249" s="3">
        <v>0.08522917196814693</v>
      </c>
      <c r="D249" s="14">
        <v>0.08521978063019044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0.08696877485175245</v>
      </c>
      <c r="D250" s="14">
        <v>0.08691653779009466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0.1293100637487325</v>
      </c>
      <c r="D251" s="14">
        <v>0.12881558340427424</v>
      </c>
      <c r="E251" s="15">
        <v>0</v>
      </c>
      <c r="F251" s="16">
        <v>0</v>
      </c>
    </row>
    <row r="252" spans="1:6" ht="15">
      <c r="A252" s="12" t="s">
        <v>538</v>
      </c>
      <c r="B252" s="13" t="s">
        <v>899</v>
      </c>
      <c r="C252" s="3">
        <v>0.061274450272085924</v>
      </c>
      <c r="D252" s="14">
        <v>0.06126878466370954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0.07468930799135456</v>
      </c>
      <c r="D253" s="14">
        <v>0.07466916872723997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0.06673528941685511</v>
      </c>
      <c r="D254" s="14">
        <v>0.0667242862375961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0.2110574214936181</v>
      </c>
      <c r="D255" s="14">
        <v>0.22283660008119133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0.07377333724512355</v>
      </c>
      <c r="D256" s="14">
        <v>0.07376030170900248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0.13063639392548645</v>
      </c>
      <c r="D257" s="14">
        <v>0.1306169206055354</v>
      </c>
      <c r="E257" s="15">
        <v>0</v>
      </c>
      <c r="F257" s="16">
        <v>0</v>
      </c>
    </row>
    <row r="258" spans="1:6" ht="15">
      <c r="A258" s="12" t="s">
        <v>550</v>
      </c>
      <c r="B258" s="13" t="s">
        <v>900</v>
      </c>
      <c r="C258" s="30">
        <v>0.11573735474297062</v>
      </c>
      <c r="D258" s="14">
        <v>0.11574426442762742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901</v>
      </c>
      <c r="C259" s="30">
        <v>0.056441463585935464</v>
      </c>
      <c r="D259" s="14">
        <v>0.05643866088321297</v>
      </c>
      <c r="E259" s="15">
        <v>0</v>
      </c>
      <c r="F259" s="16">
        <v>0</v>
      </c>
    </row>
    <row r="260" spans="1:6" ht="15">
      <c r="A260" s="12" t="s">
        <v>552</v>
      </c>
      <c r="B260" s="17" t="s">
        <v>902</v>
      </c>
      <c r="C260" s="30">
        <v>0.0932910423679695</v>
      </c>
      <c r="D260" s="14">
        <v>0.09331147417891435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0">
        <v>0.061975177242280445</v>
      </c>
      <c r="D261" s="14">
        <v>0.06197535493507149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0">
        <v>0.12873506476936114</v>
      </c>
      <c r="D262" s="14">
        <v>0.12872404639978124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0">
        <v>0.21423920765839324</v>
      </c>
      <c r="D263" s="14">
        <v>0.21423516443269947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0">
        <v>0.15950589261596715</v>
      </c>
      <c r="D264" s="14">
        <v>0.1595032390579124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0.21268165238847064</v>
      </c>
      <c r="D265" s="20">
        <v>0.2126377163842023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0.16107070743144825</v>
      </c>
      <c r="D266" s="20">
        <v>0.16099465691374235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0.06974935883433668</v>
      </c>
      <c r="D267" s="14">
        <v>0.06974019529816812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0.1046588091170524</v>
      </c>
      <c r="D268" s="14">
        <v>0.10463721203992381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903</v>
      </c>
      <c r="C269" s="3">
        <v>0.054080188758476665</v>
      </c>
      <c r="D269" s="14">
        <v>0.054074527353557715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904</v>
      </c>
      <c r="C270" s="3">
        <v>0.07510437528978464</v>
      </c>
      <c r="D270" s="14">
        <v>0.07510662391221681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0.1321448099610532</v>
      </c>
      <c r="D271" s="14">
        <v>0.1321330653326728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0.21639914068583888</v>
      </c>
      <c r="D272" s="14">
        <v>0.21640765406640847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905</v>
      </c>
      <c r="C273" s="3">
        <v>0.08169856871561733</v>
      </c>
      <c r="D273" s="14">
        <v>0.0816912220104588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0.2158216184240133</v>
      </c>
      <c r="D274" s="14">
        <v>0.21582016937351578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0.09682959541603865</v>
      </c>
      <c r="D275" s="14">
        <v>0.09680283341699362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0.16881823477285157</v>
      </c>
      <c r="D276" s="14">
        <v>0.16871789601714576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0.08057159510768938</v>
      </c>
      <c r="D277" s="14">
        <v>0.08056565349211374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0.24158194061745758</v>
      </c>
      <c r="D278" s="14">
        <v>0.24154221380196483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906</v>
      </c>
      <c r="C279" s="3">
        <v>0.19030248670754513</v>
      </c>
      <c r="D279" s="14">
        <v>0.19031346946193717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0.09416779992580046</v>
      </c>
      <c r="D280" s="14">
        <v>0.09415502438814619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0.11455321608101732</v>
      </c>
      <c r="D281" s="14">
        <v>0.1145456153820967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0.09154436289979666</v>
      </c>
      <c r="D282" s="14">
        <v>0.09153194502802815</v>
      </c>
      <c r="E282" s="15">
        <v>0</v>
      </c>
      <c r="F282" s="16">
        <v>0</v>
      </c>
    </row>
    <row r="283" spans="1:6" ht="15">
      <c r="A283" s="12" t="s">
        <v>599</v>
      </c>
      <c r="B283" s="18" t="s">
        <v>908</v>
      </c>
      <c r="C283" s="3">
        <v>0.1126075154952633</v>
      </c>
      <c r="D283" s="20">
        <v>0.11258469487795139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0.280234396530729</v>
      </c>
      <c r="D284" s="20">
        <v>0.2797415530632585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0.1706800882911923</v>
      </c>
      <c r="D285" s="20">
        <v>0.17068532880570414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0.20496761696033572</v>
      </c>
      <c r="D286" s="20">
        <v>0.20392726030917077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0.04894750017867301</v>
      </c>
      <c r="D287" s="14">
        <v>0.04894672287388322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910</v>
      </c>
      <c r="C288" s="3">
        <v>0.045797996875297724</v>
      </c>
      <c r="D288" s="20">
        <v>0.045794014448279706</v>
      </c>
      <c r="E288" s="15">
        <v>0</v>
      </c>
      <c r="F288" s="16">
        <v>0</v>
      </c>
    </row>
    <row r="289" spans="1:6" ht="15">
      <c r="A289" s="12" t="s">
        <v>611</v>
      </c>
      <c r="B289" s="13" t="s">
        <v>911</v>
      </c>
      <c r="C289" s="3">
        <v>0.03825839368255956</v>
      </c>
      <c r="D289" s="14">
        <v>0.038254860516849155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0.05484549865581832</v>
      </c>
      <c r="D290" s="14">
        <v>0.054824179523295734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0.10173186237956892</v>
      </c>
      <c r="D291" s="14">
        <v>0.1010618256455711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0.13062863974908395</v>
      </c>
      <c r="D292" s="14">
        <v>0.130627178390305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0.10726579382540082</v>
      </c>
      <c r="D293" s="14">
        <v>0.10724201498460967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912</v>
      </c>
      <c r="C294" s="3">
        <v>0.1806716373481369</v>
      </c>
      <c r="D294" s="14">
        <v>0.1806858653137476</v>
      </c>
      <c r="E294" s="15">
        <v>0</v>
      </c>
      <c r="F294" s="16">
        <v>0</v>
      </c>
    </row>
    <row r="295" spans="1:6" ht="15">
      <c r="A295" s="12" t="s">
        <v>623</v>
      </c>
      <c r="B295" s="13" t="s">
        <v>913</v>
      </c>
      <c r="C295" s="3">
        <v>0.05307718973730927</v>
      </c>
      <c r="D295" s="14">
        <v>0.05307756215373996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0.08700309671149975</v>
      </c>
      <c r="D296" s="14">
        <v>0.0870052285313649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0.20019114148657075</v>
      </c>
      <c r="D297" s="14">
        <v>0.20119179802917553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0.1476149959949424</v>
      </c>
      <c r="D298" s="14">
        <v>0.1476263081626672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0.19511583749740377</v>
      </c>
      <c r="D299" s="14">
        <v>0.1941664537940352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0.12414931421850739</v>
      </c>
      <c r="D300" s="14">
        <v>0.12411759918345269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0.18943094973173807</v>
      </c>
      <c r="D301" s="14">
        <v>0.18943204662129315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0.14533826369891573</v>
      </c>
      <c r="D302" s="14">
        <v>0.1467423311515822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0.094622190882299</v>
      </c>
      <c r="D303" s="14">
        <v>0.09461779144808294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0.16032150999867917</v>
      </c>
      <c r="D304" s="14">
        <v>0.16032382065982098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0.08917809709799897</v>
      </c>
      <c r="D305" s="14">
        <v>0.08916469553014757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0.055723796619286614</v>
      </c>
      <c r="D306" s="14">
        <v>0.05572355443944851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0.04881337779936652</v>
      </c>
      <c r="D307" s="14">
        <v>0.048811080772869705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0.19047843968793826</v>
      </c>
      <c r="D308" s="14">
        <v>0.19043505165276928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0.24989510110595978</v>
      </c>
      <c r="D309" s="14">
        <v>0.24989017381994225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0.12069975929870547</v>
      </c>
      <c r="D310" s="14">
        <v>0.12067551229030618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0.15745734530824235</v>
      </c>
      <c r="D311" s="14">
        <v>0.15744629522886203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0.09339651004354219</v>
      </c>
      <c r="D312" s="14">
        <v>0.1000317797771701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914</v>
      </c>
      <c r="C313" s="3">
        <v>0.025980254824686685</v>
      </c>
      <c r="D313" s="14">
        <v>0.025980876106727627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0.0122287494860475</v>
      </c>
      <c r="D314" s="14">
        <v>0.012225217948369263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0.08183756458465928</v>
      </c>
      <c r="D315" s="14">
        <v>0.08182859777535346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0.0342803811388489</v>
      </c>
      <c r="D316" s="14">
        <v>0.03423822581875264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0.10724167907806768</v>
      </c>
      <c r="D317" s="14">
        <v>0.10718378666594268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0.18730508506972987</v>
      </c>
      <c r="D318" s="14">
        <v>0.18640766466933872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0.0058054029257259</v>
      </c>
      <c r="D319" s="14">
        <v>0.005800338994837236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0.00663090611086596</v>
      </c>
      <c r="D320" s="14">
        <v>0.00662515476780452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0.10476717150587031</v>
      </c>
      <c r="D321" s="14">
        <v>0.10422903254457107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0.0354545344860125</v>
      </c>
      <c r="D322" s="14">
        <v>0.035406295625750664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0.09977724725869767</v>
      </c>
      <c r="D323" s="14">
        <v>0.09974715408635007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0.1055586633046893</v>
      </c>
      <c r="D324" s="14">
        <v>0.1055497332472259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0.22629456745428</v>
      </c>
      <c r="D325" s="14">
        <v>0.22401069229235093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0.11273777517536783</v>
      </c>
      <c r="D326" s="14">
        <v>0.1127441196467686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0.2006974878318859</v>
      </c>
      <c r="D327" s="14">
        <v>0.20058568314807182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0.0992289374676347</v>
      </c>
      <c r="D328" s="14">
        <v>0.09922359865025147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0.12981312846335855</v>
      </c>
      <c r="D329" s="14">
        <v>0.12974714473915916</v>
      </c>
      <c r="E329" s="15">
        <v>0</v>
      </c>
      <c r="F329" s="16">
        <v>0</v>
      </c>
    </row>
    <row r="330" spans="1:6" ht="15">
      <c r="A330" s="12" t="s">
        <v>692</v>
      </c>
      <c r="B330" s="13" t="s">
        <v>915</v>
      </c>
      <c r="C330" s="3">
        <v>0.0654132103318687</v>
      </c>
      <c r="D330" s="14">
        <v>0.06540630463744329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0.12777067563575023</v>
      </c>
      <c r="D331" s="14">
        <v>0.12772828167700845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0.2870244856358257</v>
      </c>
      <c r="D332" s="14">
        <v>0.2875026180175401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0.21037802113060844</v>
      </c>
      <c r="D333" s="14">
        <v>0.20911449466242468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0.09847292157382827</v>
      </c>
      <c r="D334" s="14">
        <v>0.09846314494737629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0.1313184359119397</v>
      </c>
      <c r="D335" s="14">
        <v>0.1309027175312587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916</v>
      </c>
      <c r="C336" s="3">
        <v>0.08409332794623564</v>
      </c>
      <c r="D336" s="14">
        <v>0.08406991709895738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0.017655344488595397</v>
      </c>
      <c r="D337" s="14">
        <v>0.017653302851893603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0.05207305322251243</v>
      </c>
      <c r="D338" s="14">
        <v>0.05206557920395696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0.07416077823741206</v>
      </c>
      <c r="D339" s="14">
        <v>0.07415679756944858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0.05695281808201849</v>
      </c>
      <c r="D340" s="14">
        <v>0.056951798270202886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0.10394670632543242</v>
      </c>
      <c r="D341" s="14">
        <v>0.10394809966361303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0.05268895956762297</v>
      </c>
      <c r="D342" s="14">
        <v>0.05268406097003523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0.07822076319931821</v>
      </c>
      <c r="D343" s="14">
        <v>0.07821785501625517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0.0824060750145515</v>
      </c>
      <c r="D344" s="14">
        <v>0.08239331249581099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0.04512779873303901</v>
      </c>
      <c r="D345" s="14">
        <v>0.04512394533703694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0.11614480790658704</v>
      </c>
      <c r="D346" s="14">
        <v>0.11613656128497693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0.05615955820658064</v>
      </c>
      <c r="D347" s="14">
        <v>0.05615205651822697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0.009359092350131106</v>
      </c>
      <c r="D348" s="14">
        <v>0.0093562197187479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0.05920150730188608</v>
      </c>
      <c r="D349" s="14">
        <v>0.059198908109855355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0.08913962920862306</v>
      </c>
      <c r="D350" s="14">
        <v>0.08912426495288286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0.14044224476016673</v>
      </c>
      <c r="D351" s="14">
        <v>0.14098239100013746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917</v>
      </c>
      <c r="C352" s="3">
        <v>0.04968817094656057</v>
      </c>
      <c r="D352" s="14">
        <v>0.049678420368993226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0.06522852044320324</v>
      </c>
      <c r="D353" s="14">
        <v>0.0652136076738422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0.04167291812019784</v>
      </c>
      <c r="D354" s="14">
        <v>0.041663427008724545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918</v>
      </c>
      <c r="C355" s="3">
        <v>0.0485939447057011</v>
      </c>
      <c r="D355" s="14">
        <v>0.048587825141041006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919</v>
      </c>
      <c r="C356" s="3">
        <v>0.05774652457443557</v>
      </c>
      <c r="D356" s="14">
        <v>0.05773914167793223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0.08133504331910793</v>
      </c>
      <c r="D357" s="14">
        <v>0.0813286454783789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0.061876058818078755</v>
      </c>
      <c r="D358" s="14">
        <v>0.06184010826894015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0.03464467623038264</v>
      </c>
      <c r="D359" s="14">
        <v>0.03464380851801846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0.03474395671088938</v>
      </c>
      <c r="D360" s="14">
        <v>0.03473835980456108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0.03375801844958002</v>
      </c>
      <c r="D361" s="14">
        <v>0.03374884875154892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0.045683120769068206</v>
      </c>
      <c r="D362" s="14">
        <v>0.04566057765870322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0.03770502987486351</v>
      </c>
      <c r="D363" s="14">
        <v>0.03769511318779719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0.06251133651771952</v>
      </c>
      <c r="D364" s="14">
        <v>0.06249482408043677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0.040812416449226833</v>
      </c>
      <c r="D365" s="14">
        <v>0.040805596102625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0.0484916350581081</v>
      </c>
      <c r="D366" s="14">
        <v>0.04847447278809746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765</v>
      </c>
      <c r="C367" s="3">
        <v>0.05929137419240358</v>
      </c>
      <c r="D367" s="14">
        <v>0.05927695011285942</v>
      </c>
      <c r="E367" s="15">
        <v>1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0.08676072419383654</v>
      </c>
      <c r="D368" s="14">
        <v>0.08675547286769134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0.054110126063107035</v>
      </c>
      <c r="D369" s="14">
        <v>0.05409587288912489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0.06313487200346143</v>
      </c>
      <c r="D370" s="14">
        <v>0.06311974334889396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0.047784408560011093</v>
      </c>
      <c r="D371" s="14">
        <v>0.04777549589254135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0.1202701797710767</v>
      </c>
      <c r="D372" s="14">
        <v>0.12017361783818764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0" dxfId="23" operator="equal" stopIfTrue="1">
      <formula>1</formula>
    </cfRule>
  </conditionalFormatting>
  <conditionalFormatting sqref="E337:F337">
    <cfRule type="cellIs" priority="9" dxfId="23" operator="equal" stopIfTrue="1">
      <formula>1</formula>
    </cfRule>
  </conditionalFormatting>
  <conditionalFormatting sqref="E338:F339">
    <cfRule type="cellIs" priority="8" dxfId="23" operator="equal" stopIfTrue="1">
      <formula>1</formula>
    </cfRule>
  </conditionalFormatting>
  <conditionalFormatting sqref="E340:F348">
    <cfRule type="cellIs" priority="7" dxfId="23" operator="equal" stopIfTrue="1">
      <formula>1</formula>
    </cfRule>
  </conditionalFormatting>
  <conditionalFormatting sqref="E5:F330 E332:F336">
    <cfRule type="cellIs" priority="11" dxfId="23" operator="equal" stopIfTrue="1">
      <formula>1</formula>
    </cfRule>
  </conditionalFormatting>
  <conditionalFormatting sqref="E349:F349 E355:F355 E361:F361">
    <cfRule type="cellIs" priority="5" dxfId="23" operator="equal" stopIfTrue="1">
      <formula>1</formula>
    </cfRule>
  </conditionalFormatting>
  <conditionalFormatting sqref="E350:F354 E356:F360">
    <cfRule type="cellIs" priority="4" dxfId="23" operator="equal" stopIfTrue="1">
      <formula>1</formula>
    </cfRule>
  </conditionalFormatting>
  <conditionalFormatting sqref="E3:F4">
    <cfRule type="cellIs" priority="3" dxfId="24" operator="equal" stopIfTrue="1">
      <formula>1</formula>
    </cfRule>
  </conditionalFormatting>
  <conditionalFormatting sqref="E362:F37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0.0015964278044487525</v>
      </c>
      <c r="D5" s="4">
        <v>0.0016255430657056695</v>
      </c>
    </row>
    <row r="6" spans="1:4" ht="15">
      <c r="A6" s="12" t="s">
        <v>9</v>
      </c>
      <c r="B6" s="13" t="s">
        <v>10</v>
      </c>
      <c r="C6" s="28">
        <v>0.014881932181397267</v>
      </c>
      <c r="D6" s="9">
        <v>0.01488290344608794</v>
      </c>
    </row>
    <row r="7" spans="1:4" ht="15">
      <c r="A7" s="12" t="s">
        <v>11</v>
      </c>
      <c r="B7" s="13" t="s">
        <v>12</v>
      </c>
      <c r="C7" s="3">
        <v>0.014467485896941617</v>
      </c>
      <c r="D7" s="14">
        <v>0.014465414378155185</v>
      </c>
    </row>
    <row r="8" spans="1:4" ht="15">
      <c r="A8" s="12" t="s">
        <v>13</v>
      </c>
      <c r="B8" s="13" t="s">
        <v>14</v>
      </c>
      <c r="C8" s="3">
        <v>0.009385944999648536</v>
      </c>
      <c r="D8" s="14">
        <v>0.00937999795390568</v>
      </c>
    </row>
    <row r="9" spans="1:4" ht="15">
      <c r="A9" s="12" t="s">
        <v>15</v>
      </c>
      <c r="B9" s="13" t="s">
        <v>16</v>
      </c>
      <c r="C9" s="3">
        <v>0.07176875534284194</v>
      </c>
      <c r="D9" s="14">
        <v>0.07171894280592642</v>
      </c>
    </row>
    <row r="10" spans="1:4" ht="15">
      <c r="A10" s="12" t="s">
        <v>17</v>
      </c>
      <c r="B10" s="13" t="s">
        <v>18</v>
      </c>
      <c r="C10" s="3">
        <v>0.055469996941872414</v>
      </c>
      <c r="D10" s="14">
        <v>0.05546427923078601</v>
      </c>
    </row>
    <row r="11" spans="1:4" ht="15">
      <c r="A11" s="12" t="s">
        <v>19</v>
      </c>
      <c r="B11" s="13" t="s">
        <v>20</v>
      </c>
      <c r="C11" s="3">
        <v>0.0018209857779733724</v>
      </c>
      <c r="D11" s="14">
        <v>0.0018207338449118418</v>
      </c>
    </row>
    <row r="12" spans="1:4" ht="15">
      <c r="A12" s="12" t="s">
        <v>21</v>
      </c>
      <c r="B12" s="13" t="s">
        <v>22</v>
      </c>
      <c r="C12" s="3">
        <v>0.0018209857779733724</v>
      </c>
      <c r="D12" s="14">
        <v>0.0018207338449118418</v>
      </c>
    </row>
    <row r="13" spans="1:4" ht="14.25" customHeight="1">
      <c r="A13" s="12" t="s">
        <v>23</v>
      </c>
      <c r="B13" s="13" t="s">
        <v>24</v>
      </c>
      <c r="C13" s="3">
        <v>0.05658039396115504</v>
      </c>
      <c r="D13" s="14">
        <v>0.056570764832438204</v>
      </c>
    </row>
    <row r="14" spans="1:4" ht="15">
      <c r="A14" s="12" t="s">
        <v>25</v>
      </c>
      <c r="B14" s="13" t="s">
        <v>26</v>
      </c>
      <c r="C14" s="3">
        <v>0.16664574090092837</v>
      </c>
      <c r="D14" s="14">
        <v>0.16664628627974665</v>
      </c>
    </row>
    <row r="15" spans="1:4" ht="15">
      <c r="A15" s="12" t="s">
        <v>27</v>
      </c>
      <c r="B15" s="13" t="s">
        <v>28</v>
      </c>
      <c r="C15" s="3">
        <v>0.07630020984954176</v>
      </c>
      <c r="D15" s="14">
        <v>0.07629934806337335</v>
      </c>
    </row>
    <row r="16" spans="1:4" ht="15">
      <c r="A16" s="12" t="s">
        <v>29</v>
      </c>
      <c r="B16" s="13" t="s">
        <v>30</v>
      </c>
      <c r="C16" s="3">
        <v>0.04779536630265</v>
      </c>
      <c r="D16" s="14">
        <v>0.04779137474541297</v>
      </c>
    </row>
    <row r="17" spans="1:4" ht="15">
      <c r="A17" s="12" t="s">
        <v>31</v>
      </c>
      <c r="B17" s="13" t="s">
        <v>32</v>
      </c>
      <c r="C17" s="3">
        <v>0.09914406869847468</v>
      </c>
      <c r="D17" s="14">
        <v>0.09912966817065902</v>
      </c>
    </row>
    <row r="18" spans="1:4" ht="15">
      <c r="A18" s="12" t="s">
        <v>33</v>
      </c>
      <c r="B18" s="13" t="s">
        <v>34</v>
      </c>
      <c r="C18" s="3">
        <v>0.04952328382860184</v>
      </c>
      <c r="D18" s="14">
        <v>0.04950559069944253</v>
      </c>
    </row>
    <row r="19" spans="1:4" ht="15">
      <c r="A19" s="12" t="s">
        <v>35</v>
      </c>
      <c r="B19" s="17" t="s">
        <v>36</v>
      </c>
      <c r="C19" s="3">
        <v>0.04779536630265</v>
      </c>
      <c r="D19" s="14">
        <v>0.04779137474541297</v>
      </c>
    </row>
    <row r="20" spans="1:4" ht="15">
      <c r="A20" s="12" t="s">
        <v>37</v>
      </c>
      <c r="B20" s="29" t="s">
        <v>38</v>
      </c>
      <c r="C20" s="3">
        <v>0.054498417877016224</v>
      </c>
      <c r="D20" s="14">
        <v>0.05448425594906726</v>
      </c>
    </row>
    <row r="21" spans="1:4" ht="15">
      <c r="A21" s="12" t="s">
        <v>39</v>
      </c>
      <c r="B21" s="17" t="s">
        <v>40</v>
      </c>
      <c r="C21" s="3">
        <v>0.11851125873811834</v>
      </c>
      <c r="D21" s="14">
        <v>0.11850468800133666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776</v>
      </c>
      <c r="B5" s="2" t="s">
        <v>63</v>
      </c>
      <c r="C5" s="27">
        <v>0.1282961331985912</v>
      </c>
      <c r="D5" s="4">
        <v>0.1282901182002651</v>
      </c>
    </row>
    <row r="6" spans="1:4" ht="15">
      <c r="A6" s="12" t="s">
        <v>777</v>
      </c>
      <c r="B6" s="13" t="s">
        <v>91</v>
      </c>
      <c r="C6" s="3">
        <v>0.09066210561897303</v>
      </c>
      <c r="D6" s="9">
        <v>0.09064747769286192</v>
      </c>
    </row>
    <row r="7" spans="1:4" ht="15">
      <c r="A7" s="12" t="s">
        <v>778</v>
      </c>
      <c r="B7" s="13" t="s">
        <v>53</v>
      </c>
      <c r="C7" s="3">
        <v>0.11696297019052421</v>
      </c>
      <c r="D7" s="14">
        <v>0.11697487664682497</v>
      </c>
    </row>
    <row r="8" spans="1:4" ht="15">
      <c r="A8" s="12" t="s">
        <v>779</v>
      </c>
      <c r="B8" s="13" t="s">
        <v>115</v>
      </c>
      <c r="C8" s="3">
        <v>0.1403499294252897</v>
      </c>
      <c r="D8" s="14">
        <v>0.1403408087084957</v>
      </c>
    </row>
    <row r="9" spans="1:4" ht="15">
      <c r="A9" s="12" t="s">
        <v>780</v>
      </c>
      <c r="B9" s="13" t="s">
        <v>121</v>
      </c>
      <c r="C9" s="3">
        <v>0.05070966685034729</v>
      </c>
      <c r="D9" s="14">
        <v>0.050692658136000976</v>
      </c>
    </row>
    <row r="10" spans="1:4" ht="15">
      <c r="A10" s="12" t="s">
        <v>781</v>
      </c>
      <c r="B10" s="13" t="s">
        <v>117</v>
      </c>
      <c r="C10" s="3">
        <v>0.12474038311948664</v>
      </c>
      <c r="D10" s="14">
        <v>0.124739904425466</v>
      </c>
    </row>
    <row r="11" spans="1:4" ht="15">
      <c r="A11" s="12" t="s">
        <v>782</v>
      </c>
      <c r="B11" s="13" t="s">
        <v>113</v>
      </c>
      <c r="C11" s="3">
        <v>0.06920477076995588</v>
      </c>
      <c r="D11" s="14">
        <v>0.06919799822311457</v>
      </c>
    </row>
    <row r="12" spans="1:4" ht="15">
      <c r="A12" s="12" t="s">
        <v>783</v>
      </c>
      <c r="B12" s="13" t="s">
        <v>137</v>
      </c>
      <c r="C12" s="3">
        <v>0.05411999109338583</v>
      </c>
      <c r="D12" s="14">
        <v>0.05411860803117616</v>
      </c>
    </row>
    <row r="13" spans="1:4" ht="15">
      <c r="A13" s="12" t="s">
        <v>784</v>
      </c>
      <c r="B13" s="13" t="s">
        <v>201</v>
      </c>
      <c r="C13" s="3">
        <v>0.056802032058212576</v>
      </c>
      <c r="D13" s="14">
        <v>0.05679936520747898</v>
      </c>
    </row>
    <row r="14" spans="1:4" ht="15">
      <c r="A14" s="12" t="s">
        <v>785</v>
      </c>
      <c r="B14" s="13" t="s">
        <v>214</v>
      </c>
      <c r="C14" s="3">
        <v>0.10163355366089825</v>
      </c>
      <c r="D14" s="14">
        <v>0.10231558423877452</v>
      </c>
    </row>
    <row r="15" spans="1:4" ht="15">
      <c r="A15" s="12" t="s">
        <v>786</v>
      </c>
      <c r="B15" s="13" t="s">
        <v>580</v>
      </c>
      <c r="C15" s="3">
        <v>0.08169856871561733</v>
      </c>
      <c r="D15" s="14">
        <v>0.0816912220104588</v>
      </c>
    </row>
    <row r="16" spans="1:4" ht="15">
      <c r="A16" s="12" t="s">
        <v>787</v>
      </c>
      <c r="B16" s="13" t="s">
        <v>788</v>
      </c>
      <c r="C16" s="3">
        <v>0.06054671368841337</v>
      </c>
      <c r="D16" s="14">
        <v>0.06054202779166339</v>
      </c>
    </row>
    <row r="17" spans="1:4" ht="15">
      <c r="A17" s="12" t="s">
        <v>789</v>
      </c>
      <c r="B17" s="13" t="s">
        <v>212</v>
      </c>
      <c r="C17" s="3">
        <v>0.0768467758394409</v>
      </c>
      <c r="D17" s="14">
        <v>0.0768413071905265</v>
      </c>
    </row>
    <row r="18" spans="1:4" ht="15">
      <c r="A18" s="12" t="s">
        <v>790</v>
      </c>
      <c r="B18" s="13" t="s">
        <v>206</v>
      </c>
      <c r="C18" s="3">
        <v>0.09905961655722562</v>
      </c>
      <c r="D18" s="14">
        <v>0.09905613657117844</v>
      </c>
    </row>
    <row r="19" spans="1:4" ht="15">
      <c r="A19" s="12" t="s">
        <v>791</v>
      </c>
      <c r="B19" s="13" t="s">
        <v>224</v>
      </c>
      <c r="C19" s="3">
        <v>0.06369341482571036</v>
      </c>
      <c r="D19" s="14">
        <v>0.06368960180818886</v>
      </c>
    </row>
    <row r="20" spans="1:4" ht="15">
      <c r="A20" s="12" t="s">
        <v>792</v>
      </c>
      <c r="B20" s="13" t="s">
        <v>250</v>
      </c>
      <c r="C20" s="3">
        <v>0.05748372579305344</v>
      </c>
      <c r="D20" s="14">
        <v>0.05724522131819273</v>
      </c>
    </row>
    <row r="21" spans="1:4" ht="15">
      <c r="A21" s="12" t="s">
        <v>793</v>
      </c>
      <c r="B21" s="13" t="s">
        <v>262</v>
      </c>
      <c r="C21" s="3">
        <v>0.11104590561383795</v>
      </c>
      <c r="D21" s="14">
        <v>0.11176618267303087</v>
      </c>
    </row>
    <row r="22" spans="1:4" ht="15">
      <c r="A22" s="12" t="s">
        <v>794</v>
      </c>
      <c r="B22" s="13" t="s">
        <v>282</v>
      </c>
      <c r="C22" s="3">
        <v>0.053936211094298095</v>
      </c>
      <c r="D22" s="14">
        <v>0.053938274235397064</v>
      </c>
    </row>
    <row r="23" spans="1:4" ht="15">
      <c r="A23" s="12" t="s">
        <v>795</v>
      </c>
      <c r="B23" s="13" t="s">
        <v>276</v>
      </c>
      <c r="C23" s="3">
        <v>0.14989520414705296</v>
      </c>
      <c r="D23" s="14">
        <v>0.14990215411648936</v>
      </c>
    </row>
    <row r="24" spans="1:4" ht="15">
      <c r="A24" s="12" t="s">
        <v>796</v>
      </c>
      <c r="B24" s="13" t="s">
        <v>306</v>
      </c>
      <c r="C24" s="3">
        <v>0.049190962168264754</v>
      </c>
      <c r="D24" s="14">
        <v>0.04918111767022103</v>
      </c>
    </row>
    <row r="25" spans="1:4" ht="15">
      <c r="A25" s="12" t="s">
        <v>797</v>
      </c>
      <c r="B25" s="13" t="s">
        <v>298</v>
      </c>
      <c r="C25" s="3">
        <v>0.10025337029427202</v>
      </c>
      <c r="D25" s="14">
        <v>0.10024227765904191</v>
      </c>
    </row>
    <row r="26" spans="1:4" ht="15">
      <c r="A26" s="12" t="s">
        <v>798</v>
      </c>
      <c r="B26" s="13" t="s">
        <v>73</v>
      </c>
      <c r="C26" s="3">
        <v>0.09071785072650201</v>
      </c>
      <c r="D26" s="14">
        <v>0.0907062920892985</v>
      </c>
    </row>
    <row r="27" spans="1:4" ht="15">
      <c r="A27" s="12" t="s">
        <v>799</v>
      </c>
      <c r="B27" s="13" t="s">
        <v>312</v>
      </c>
      <c r="C27" s="3">
        <v>0.1193819595106649</v>
      </c>
      <c r="D27" s="14">
        <v>0.11937264122626538</v>
      </c>
    </row>
    <row r="28" spans="1:4" ht="15">
      <c r="A28" s="12" t="s">
        <v>800</v>
      </c>
      <c r="B28" s="13" t="s">
        <v>318</v>
      </c>
      <c r="C28" s="3">
        <v>0.07580620745742894</v>
      </c>
      <c r="D28" s="14">
        <v>0.07579890531310828</v>
      </c>
    </row>
    <row r="29" spans="1:4" ht="15">
      <c r="A29" s="12" t="s">
        <v>801</v>
      </c>
      <c r="B29" s="13" t="s">
        <v>802</v>
      </c>
      <c r="C29" s="3">
        <v>0.09401939198286383</v>
      </c>
      <c r="D29" s="14">
        <v>0.09401235882545758</v>
      </c>
    </row>
    <row r="30" spans="1:4" ht="15">
      <c r="A30" s="12" t="s">
        <v>803</v>
      </c>
      <c r="B30" s="13" t="s">
        <v>374</v>
      </c>
      <c r="C30" s="3">
        <v>0.07581854365039938</v>
      </c>
      <c r="D30" s="14">
        <v>0.07581868663988504</v>
      </c>
    </row>
    <row r="31" spans="1:4" ht="15">
      <c r="A31" s="12" t="s">
        <v>804</v>
      </c>
      <c r="B31" s="13" t="s">
        <v>539</v>
      </c>
      <c r="C31" s="3">
        <v>0.061274450272085924</v>
      </c>
      <c r="D31" s="14">
        <v>0.06126878466370954</v>
      </c>
    </row>
    <row r="32" spans="1:4" ht="15">
      <c r="A32" s="12" t="s">
        <v>805</v>
      </c>
      <c r="B32" s="13" t="s">
        <v>406</v>
      </c>
      <c r="C32" s="3">
        <v>0.14071340313158798</v>
      </c>
      <c r="D32" s="14">
        <v>0.14071811744318152</v>
      </c>
    </row>
    <row r="33" spans="1:4" ht="15">
      <c r="A33" s="12" t="s">
        <v>806</v>
      </c>
      <c r="B33" s="13" t="s">
        <v>574</v>
      </c>
      <c r="C33" s="3">
        <v>0.07510437528978464</v>
      </c>
      <c r="D33" s="14">
        <v>0.07510662391221681</v>
      </c>
    </row>
    <row r="34" spans="1:4" ht="15">
      <c r="A34" s="12" t="s">
        <v>807</v>
      </c>
      <c r="B34" s="13" t="s">
        <v>418</v>
      </c>
      <c r="C34" s="3">
        <v>0.054267109432554125</v>
      </c>
      <c r="D34" s="14">
        <v>0.054262483900553</v>
      </c>
    </row>
    <row r="35" spans="1:4" ht="15">
      <c r="A35" s="12" t="s">
        <v>808</v>
      </c>
      <c r="B35" s="13" t="s">
        <v>576</v>
      </c>
      <c r="C35" s="3">
        <v>0.1321448099610532</v>
      </c>
      <c r="D35" s="14">
        <v>0.1321330653326728</v>
      </c>
    </row>
    <row r="36" spans="1:4" ht="15">
      <c r="A36" s="12" t="s">
        <v>809</v>
      </c>
      <c r="B36" s="13" t="s">
        <v>278</v>
      </c>
      <c r="C36" s="3">
        <v>0.04325558284470579</v>
      </c>
      <c r="D36" s="14">
        <v>0.04325185239756209</v>
      </c>
    </row>
    <row r="37" spans="1:4" ht="15">
      <c r="A37" s="12" t="s">
        <v>810</v>
      </c>
      <c r="B37" s="13" t="s">
        <v>436</v>
      </c>
      <c r="C37" s="3">
        <v>0.08481995825744858</v>
      </c>
      <c r="D37" s="14">
        <v>0.08482486974458463</v>
      </c>
    </row>
    <row r="38" spans="1:4" ht="15">
      <c r="A38" s="12" t="s">
        <v>811</v>
      </c>
      <c r="B38" s="13" t="s">
        <v>440</v>
      </c>
      <c r="C38" s="3">
        <v>0.08654085585614958</v>
      </c>
      <c r="D38" s="14">
        <v>0.08654336781046199</v>
      </c>
    </row>
    <row r="39" spans="1:4" ht="15">
      <c r="A39" s="12" t="s">
        <v>812</v>
      </c>
      <c r="B39" s="13" t="s">
        <v>394</v>
      </c>
      <c r="C39" s="3">
        <v>0.07130304524284022</v>
      </c>
      <c r="D39" s="14">
        <v>0.07129310274669556</v>
      </c>
    </row>
    <row r="40" spans="1:4" ht="15">
      <c r="A40" s="12" t="s">
        <v>813</v>
      </c>
      <c r="B40" s="13" t="s">
        <v>296</v>
      </c>
      <c r="C40" s="3">
        <v>0.1694236148457081</v>
      </c>
      <c r="D40" s="14">
        <v>0.16941476386879287</v>
      </c>
    </row>
    <row r="41" spans="1:4" ht="15">
      <c r="A41" s="12" t="s">
        <v>814</v>
      </c>
      <c r="B41" s="13" t="s">
        <v>815</v>
      </c>
      <c r="C41" s="3">
        <v>0.05474250787643235</v>
      </c>
      <c r="D41" s="14">
        <v>0.05473888678619684</v>
      </c>
    </row>
    <row r="42" spans="1:4" ht="15">
      <c r="A42" s="12" t="s">
        <v>816</v>
      </c>
      <c r="B42" s="13" t="s">
        <v>458</v>
      </c>
      <c r="C42" s="3">
        <v>0.05653338870469411</v>
      </c>
      <c r="D42" s="14">
        <v>0.05653152944270409</v>
      </c>
    </row>
    <row r="43" spans="1:4" ht="15">
      <c r="A43" s="12" t="s">
        <v>817</v>
      </c>
      <c r="B43" s="13" t="s">
        <v>142</v>
      </c>
      <c r="C43" s="3">
        <v>0.054771204110529326</v>
      </c>
      <c r="D43" s="14">
        <v>0.054770908642459745</v>
      </c>
    </row>
    <row r="44" spans="1:4" ht="15">
      <c r="A44" s="12" t="s">
        <v>818</v>
      </c>
      <c r="B44" s="13" t="s">
        <v>167</v>
      </c>
      <c r="C44" s="3">
        <v>0.1239125653283396</v>
      </c>
      <c r="D44" s="14">
        <v>0.12371105883322026</v>
      </c>
    </row>
    <row r="45" spans="1:4" ht="15">
      <c r="A45" s="12" t="s">
        <v>819</v>
      </c>
      <c r="B45" s="13" t="s">
        <v>398</v>
      </c>
      <c r="C45" s="3">
        <v>0.05807318039042313</v>
      </c>
      <c r="D45" s="14">
        <v>0.058056201465979465</v>
      </c>
    </row>
    <row r="46" spans="1:4" ht="15">
      <c r="A46" s="12" t="s">
        <v>820</v>
      </c>
      <c r="B46" s="13" t="s">
        <v>509</v>
      </c>
      <c r="C46" s="3">
        <v>0.09942713073275417</v>
      </c>
      <c r="D46" s="14">
        <v>0.0994190617947148</v>
      </c>
    </row>
    <row r="47" spans="1:4" ht="15">
      <c r="A47" s="12" t="s">
        <v>821</v>
      </c>
      <c r="B47" s="13" t="s">
        <v>517</v>
      </c>
      <c r="C47" s="3">
        <v>0.06366100225486837</v>
      </c>
      <c r="D47" s="14">
        <v>0.06363992155893625</v>
      </c>
    </row>
    <row r="48" spans="1:4" ht="15">
      <c r="A48" s="12" t="s">
        <v>822</v>
      </c>
      <c r="B48" s="13" t="s">
        <v>515</v>
      </c>
      <c r="C48" s="3">
        <v>0.0626522337530533</v>
      </c>
      <c r="D48" s="14">
        <v>0.0626497833398389</v>
      </c>
    </row>
    <row r="49" spans="1:4" ht="15">
      <c r="A49" s="12" t="s">
        <v>823</v>
      </c>
      <c r="B49" s="13" t="s">
        <v>535</v>
      </c>
      <c r="C49" s="3">
        <v>0.07100970731392908</v>
      </c>
      <c r="D49" s="14">
        <v>0.07096705593168778</v>
      </c>
    </row>
    <row r="50" spans="1:4" ht="15">
      <c r="A50" s="12" t="s">
        <v>824</v>
      </c>
      <c r="B50" s="13" t="s">
        <v>647</v>
      </c>
      <c r="C50" s="3">
        <v>0.04881337779936652</v>
      </c>
      <c r="D50" s="14">
        <v>0.048811080772869705</v>
      </c>
    </row>
    <row r="51" spans="1:4" ht="15">
      <c r="A51" s="12" t="s">
        <v>825</v>
      </c>
      <c r="B51" s="13" t="s">
        <v>645</v>
      </c>
      <c r="C51" s="3">
        <v>0.055723796619286614</v>
      </c>
      <c r="D51" s="14">
        <v>0.05572355443944851</v>
      </c>
    </row>
    <row r="52" spans="1:4" ht="15">
      <c r="A52" s="12" t="s">
        <v>826</v>
      </c>
      <c r="B52" s="13" t="s">
        <v>669</v>
      </c>
      <c r="C52" s="3">
        <v>0.18730508506972987</v>
      </c>
      <c r="D52" s="14">
        <v>0.18640766466933872</v>
      </c>
    </row>
    <row r="53" spans="1:4" ht="15">
      <c r="A53" s="12" t="s">
        <v>827</v>
      </c>
      <c r="B53" s="13" t="s">
        <v>553</v>
      </c>
      <c r="C53" s="3">
        <v>0.056441463585935464</v>
      </c>
      <c r="D53" s="14">
        <v>0.05643866088321297</v>
      </c>
    </row>
    <row r="54" spans="1:4" ht="15">
      <c r="A54" s="12" t="s">
        <v>828</v>
      </c>
      <c r="B54" s="13" t="s">
        <v>829</v>
      </c>
      <c r="C54" s="3">
        <v>0.061975177242280445</v>
      </c>
      <c r="D54" s="14">
        <v>0.06197535493507149</v>
      </c>
    </row>
    <row r="55" spans="1:4" ht="15">
      <c r="A55" s="12" t="s">
        <v>830</v>
      </c>
      <c r="B55" s="13" t="s">
        <v>572</v>
      </c>
      <c r="C55" s="3">
        <v>0.054080188758476665</v>
      </c>
      <c r="D55" s="14">
        <v>0.054074527353557715</v>
      </c>
    </row>
    <row r="56" spans="1:4" ht="15">
      <c r="A56" s="12" t="s">
        <v>831</v>
      </c>
      <c r="B56" s="13" t="s">
        <v>598</v>
      </c>
      <c r="C56" s="3">
        <v>0.09154436289979666</v>
      </c>
      <c r="D56" s="14">
        <v>0.09153194502802815</v>
      </c>
    </row>
    <row r="57" spans="1:4" ht="15">
      <c r="A57" s="12" t="s">
        <v>832</v>
      </c>
      <c r="B57" s="13" t="s">
        <v>97</v>
      </c>
      <c r="C57" s="3">
        <v>0.07345211679673148</v>
      </c>
      <c r="D57" s="14">
        <v>0.073447868997849</v>
      </c>
    </row>
    <row r="58" spans="1:4" ht="15">
      <c r="A58" s="12" t="s">
        <v>833</v>
      </c>
      <c r="B58" s="13" t="s">
        <v>614</v>
      </c>
      <c r="C58" s="3">
        <v>0.05484549865581832</v>
      </c>
      <c r="D58" s="14">
        <v>0.054824179523295734</v>
      </c>
    </row>
    <row r="59" spans="1:4" ht="15">
      <c r="A59" s="12" t="s">
        <v>834</v>
      </c>
      <c r="B59" s="13" t="s">
        <v>624</v>
      </c>
      <c r="C59" s="3">
        <v>0.05307718973730927</v>
      </c>
      <c r="D59" s="14">
        <v>0.05307756215373996</v>
      </c>
    </row>
    <row r="60" spans="1:4" ht="15">
      <c r="A60" s="12" t="s">
        <v>835</v>
      </c>
      <c r="B60" s="13" t="s">
        <v>629</v>
      </c>
      <c r="C60" s="3">
        <v>0.1476149959949424</v>
      </c>
      <c r="D60" s="14">
        <v>0.1476263081626672</v>
      </c>
    </row>
    <row r="61" spans="1:4" ht="15">
      <c r="A61" s="12" t="s">
        <v>836</v>
      </c>
      <c r="B61" s="13" t="s">
        <v>230</v>
      </c>
      <c r="C61" s="3">
        <v>0.09700754665399781</v>
      </c>
      <c r="D61" s="14">
        <v>0.09888626037643139</v>
      </c>
    </row>
    <row r="62" spans="1:4" ht="15">
      <c r="A62" s="12" t="s">
        <v>837</v>
      </c>
      <c r="B62" s="13" t="s">
        <v>838</v>
      </c>
      <c r="C62" s="3">
        <v>0.053409662583477006</v>
      </c>
      <c r="D62" s="14">
        <v>0.05340402410758972</v>
      </c>
    </row>
    <row r="63" spans="1:4" ht="15">
      <c r="A63" s="12" t="s">
        <v>839</v>
      </c>
      <c r="B63" s="13" t="s">
        <v>735</v>
      </c>
      <c r="C63" s="3">
        <v>0.14044224476016673</v>
      </c>
      <c r="D63" s="14">
        <v>0.14098239100013746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2017-05-05T14:47:17Z</dcterms:modified>
  <cp:category/>
  <cp:version/>
  <cp:contentType/>
  <cp:contentStatus/>
</cp:coreProperties>
</file>