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MARGE'!$A$1:$F$371</definedName>
    <definedName name="_xlnm.Print_Area" localSheetId="0">'OPTIONS - MARGIN INTERVALS'!$A$1:$F$371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<sst xmlns="http://schemas.openxmlformats.org/spreadsheetml/2006/main" count="1806" uniqueCount="922">
  <si>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</si>
  <si>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</si>
  <si>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</si>
  <si>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</si>
  <si>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</si>
  <si>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</si>
  <si>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</si>
  <si>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</si>
  <si>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</si>
  <si>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</si>
  <si>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</si>
  <si>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</si>
  <si>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</si>
  <si>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</si>
  <si>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</si>
  <si>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</si>
  <si>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</si>
  <si>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</si>
  <si>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</si>
  <si>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</si>
  <si>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</si>
  <si>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</si>
  <si>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</si>
  <si>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</si>
  <si>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</si>
  <si>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</si>
  <si>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</si>
  <si>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</si>
  <si>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</si>
  <si>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</si>
  <si>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</si>
  <si>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</si>
  <si>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</si>
  <si>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</si>
  <si>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</si>
  <si>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</si>
  <si>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</si>
  <si>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</si>
  <si>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</si>
  <si>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</si>
  <si>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</si>
  <si>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</si>
  <si>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</si>
  <si>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</si>
  <si>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</si>
  <si>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</si>
  <si>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</si>
  <si>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</si>
  <si>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</si>
  <si>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</si>
  <si>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</si>
  <si>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</si>
  <si>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</si>
  <si>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</si>
  <si>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</si>
  <si>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</si>
  <si>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</si>
  <si>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</si>
  <si>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</si>
  <si>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</si>
  <si>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</si>
  <si>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</si>
  <si>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</si>
  <si>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</si>
  <si>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</si>
  <si>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</si>
  <si>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</si>
  <si>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</si>
  <si>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</si>
  <si>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</si>
  <si>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</si>
  <si>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</si>
  <si>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</si>
  <si>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</si>
  <si>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</si>
  <si>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</si>
  <si>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</si>
  <si>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</si>
  <si>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</si>
  <si>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</si>
  <si>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</si>
  <si>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</si>
  <si>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</si>
  <si>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</si>
  <si>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</si>
  <si>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</si>
  <si>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</si>
  <si>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</si>
  <si>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</si>
  <si>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</si>
  <si>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</si>
  <si>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</si>
  <si>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</si>
  <si>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</si>
  <si>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</si>
  <si>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</si>
  <si>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</si>
  <si>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</si>
  <si>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</si>
  <si>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</si>
  <si>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</si>
  <si>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</si>
  <si>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</si>
  <si>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</si>
  <si>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</si>
  <si>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</si>
  <si>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</si>
  <si>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</si>
  <si>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</si>
  <si>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</si>
  <si>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</si>
  <si>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</si>
  <si>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</si>
  <si>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</si>
  <si>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</si>
  <si>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</si>
  <si>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</si>
  <si>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</si>
  <si>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</si>
  <si>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</si>
  <si>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</si>
  <si>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</si>
  <si>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</si>
  <si>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</si>
  <si>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</si>
  <si>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</si>
  <si>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</si>
  <si>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</si>
  <si>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</si>
  <si>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</si>
  <si>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</si>
  <si>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</si>
  <si>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</si>
  <si>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</si>
  <si>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</si>
  <si>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</si>
  <si>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</si>
  <si>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</si>
  <si>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</si>
  <si>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</si>
  <si>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</si>
  <si>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</si>
  <si>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</si>
  <si>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</si>
  <si>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</si>
  <si>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</si>
  <si>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</si>
  <si>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</si>
  <si>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</si>
  <si>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</si>
  <si>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</si>
  <si>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</si>
  <si>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</si>
  <si>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</si>
  <si>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</si>
  <si>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</si>
  <si>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</si>
  <si>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</si>
  <si>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</si>
  <si>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</si>
  <si>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</si>
  <si>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</si>
  <si>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</si>
  <si>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</si>
  <si>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</si>
  <si>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</si>
  <si>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</si>
  <si>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</si>
  <si>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</si>
  <si>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</si>
  <si>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</si>
  <si>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</si>
  <si>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</si>
  <si>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</si>
  <si>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</si>
  <si>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</si>
  <si>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</si>
  <si>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</si>
  <si>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</si>
  <si>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</si>
  <si>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</si>
  <si>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</si>
  <si>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</si>
  <si>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</si>
  <si>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</si>
  <si>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</si>
  <si>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</si>
  <si>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</si>
  <si>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</si>
  <si>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</si>
  <si>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</si>
  <si>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</si>
  <si>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</si>
  <si>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</si>
  <si>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</si>
  <si>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</si>
  <si>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</si>
  <si>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</si>
  <si>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</si>
  <si>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</si>
  <si>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</si>
  <si>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</si>
  <si>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</si>
  <si>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</si>
  <si>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</si>
  <si>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</si>
  <si>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</si>
  <si>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</si>
  <si>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</si>
  <si>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</si>
  <si>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</si>
  <si>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</si>
  <si>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</si>
  <si>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</si>
  <si>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</si>
  <si>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</si>
  <si>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</si>
  <si>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</si>
  <si>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</si>
  <si>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</si>
  <si>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</si>
  <si>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</si>
  <si>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</si>
  <si>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</si>
  <si>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</si>
  <si>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</si>
  <si>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</si>
  <si>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</si>
  <si>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</si>
  <si>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</si>
  <si>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</si>
  <si>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</si>
  <si>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</si>
  <si>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</si>
  <si>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</si>
  <si>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</si>
  <si>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</si>
  <si>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</si>
  <si>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</si>
  <si>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</si>
  <si>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</si>
  <si>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</si>
  <si>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</si>
  <si>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</si>
  <si>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</si>
  <si>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</si>
  <si>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</si>
  <si>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</si>
  <si>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</si>
  <si>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</si>
  <si>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</si>
  <si>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</si>
  <si>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</si>
  <si>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</si>
  <si>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</si>
  <si>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</si>
  <si>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</si>
  <si>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</si>
  <si>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</si>
  <si>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</si>
  <si>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</si>
  <si>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</si>
  <si>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</si>
  <si>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</si>
  <si>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</si>
  <si>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</si>
  <si>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</si>
  <si>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</si>
  <si>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</si>
  <si>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</si>
  <si>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</si>
  <si>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</si>
  <si>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</si>
  <si>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</si>
  <si>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</si>
  <si>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</si>
  <si>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</si>
  <si>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</si>
  <si>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</si>
  <si>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</si>
  <si>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</si>
  <si>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</si>
  <si>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</si>
  <si>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</si>
  <si>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</si>
  <si>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</si>
  <si>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</si>
  <si>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</si>
  <si>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</si>
  <si>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</si>
  <si>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</si>
  <si>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</si>
  <si>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</si>
  <si>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</si>
  <si>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</si>
  <si>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</si>
  <si>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</si>
  <si>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</si>
  <si>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</si>
  <si>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</si>
  <si>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</si>
  <si>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</si>
  <si>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</si>
  <si>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</si>
  <si>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</si>
  <si>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</si>
  <si>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</si>
  <si>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</si>
  <si>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</si>
  <si>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</si>
  <si>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</si>
  <si>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</si>
  <si>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</si>
  <si>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</si>
  <si>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</si>
  <si>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</si>
  <si>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</si>
  <si>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</si>
  <si>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</si>
  <si>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</si>
  <si>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</si>
  <si>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</si>
  <si>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</si>
  <si>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</si>
  <si>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</si>
  <si>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</si>
  <si>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</si>
  <si>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</si>
  <si>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</si>
  <si>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</si>
  <si>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</si>
  <si>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</si>
  <si>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</si>
  <si>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</si>
  <si>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</si>
  <si>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</si>
  <si>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</si>
  <si>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</si>
  <si>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</si>
  <si>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</si>
  <si>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</si>
  <si>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</si>
  <si>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</si>
  <si>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</si>
  <si>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</si>
  <si>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</si>
  <si>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</si>
  <si>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</si>
  <si>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</si>
  <si>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</si>
  <si>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</si>
  <si>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</si>
  <si>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</si>
  <si>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</si>
  <si>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</si>
  <si>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</si>
  <si>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</si>
  <si>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</si>
  <si>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</si>
  <si>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</si>
  <si>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</si>
  <si>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</si>
  <si>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</si>
  <si>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</si>
  <si>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</si>
  <si>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</si>
  <si>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</si>
  <si>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</si>
  <si>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</si>
  <si>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</si>
  <si>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</si>
  <si>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</si>
  <si>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</si>
  <si>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</si>
  <si>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</si>
  <si>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</si>
  <si>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</si>
  <si>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</si>
  <si>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</si>
  <si>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</si>
  <si>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</si>
  <si>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</si>
  <si>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</si>
  <si>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</si>
  <si>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</si>
  <si>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</si>
  <si>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</si>
  <si>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</si>
  <si>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</si>
  <si>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</si>
  <si>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</si>
  <si>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</si>
  <si>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</si>
  <si>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</si>
  <si>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</si>
  <si>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</si>
  <si>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</si>
  <si>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</si>
  <si>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</si>
  <si>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</si>
  <si>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</si>
  <si>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</si>
  <si>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</si>
  <si>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</si>
  <si>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</si>
  <si>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</si>
  <si>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</si>
  <si>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</si>
  <si>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</si>
  <si>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</si>
  <si>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</si>
  <si>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</si>
  <si>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</si>
  <si>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</si>
  <si>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</si>
  <si>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</si>
  <si>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</si>
  <si>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</si>
  <si>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</si>
  <si>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</si>
  <si>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</si>
  <si>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</si>
  <si>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</si>
  <si>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</si>
  <si>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</si>
  <si>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</si>
  <si>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</si>
  <si>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</si>
  <si>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</si>
  <si>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</si>
  <si>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</si>
  <si>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</si>
  <si>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</si>
  <si>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</si>
  <si>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</si>
  <si>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</si>
  <si>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</si>
  <si>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</si>
  <si>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</si>
  <si>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</si>
  <si>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</si>
  <si>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</si>
  <si>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</si>
  <si>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</si>
  <si>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</si>
  <si>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</si>
  <si>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</si>
  <si>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</si>
  <si>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</si>
  <si>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</si>
  <si>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</si>
  <si>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</si>
  <si>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</si>
  <si>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</si>
  <si>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</si>
  <si>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</si>
  <si>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</si>
  <si>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</si>
  <si>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</si>
  <si>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</si>
  <si>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</si>
  <si>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</si>
  <si>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</si>
  <si>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</si>
  <si>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</si>
  <si>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</si>
  <si>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</si>
  <si>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</si>
  <si>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</si>
  <si>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</si>
  <si>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</si>
  <si>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</si>
  <si>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</si>
  <si>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</si>
  <si>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</si>
  <si>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</si>
  <si>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</si>
  <si>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</si>
  <si>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</si>
  <si>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</si>
  <si>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</si>
  <si>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</si>
  <si>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</si>
  <si>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</si>
  <si>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</si>
  <si>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</si>
  <si>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</si>
  <si>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</si>
  <si>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</si>
  <si>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</si>
  <si>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</si>
  <si>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</si>
  <si>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</si>
  <si>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</si>
  <si>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</si>
  <si>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</si>
  <si>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</si>
  <si>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</si>
  <si>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</si>
  <si>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</si>
  <si>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</si>
  <si>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</si>
  <si>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</si>
  <si>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</si>
  <si>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</si>
  <si>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</si>
  <si>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</si>
  <si>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</si>
  <si>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</si>
  <si>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</si>
  <si>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</si>
  <si>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</si>
  <si>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</si>
  <si>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</si>
  <si>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</si>
  <si>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</si>
  <si>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</si>
  <si>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</si>
  <si>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</si>
  <si>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</si>
  <si>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</si>
  <si>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</si>
  <si>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</si>
  <si>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</si>
  <si>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</si>
  <si>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</si>
  <si>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</si>
  <si>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</si>
  <si>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</si>
  <si>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</si>
  <si>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</si>
  <si>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</si>
  <si>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</si>
  <si>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</si>
  <si>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</si>
  <si>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</si>
  <si>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</si>
  <si>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</si>
  <si>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</si>
  <si>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</si>
  <si>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</si>
  <si>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</si>
  <si>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</si>
  <si>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</si>
  <si>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</si>
  <si>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</si>
  <si>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</si>
  <si>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</si>
  <si>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</si>
  <si>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</si>
  <si>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</si>
  <si>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</si>
  <si>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</si>
  <si>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</si>
  <si>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</si>
  <si>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</si>
  <si>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</si>
  <si>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</si>
  <si>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</si>
  <si>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</si>
  <si>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</si>
  <si>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</si>
  <si>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</si>
  <si>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</si>
  <si>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</si>
  <si>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</si>
  <si>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</si>
  <si>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</si>
  <si>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</si>
  <si>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</si>
  <si>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</si>
  <si>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</si>
  <si>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</si>
  <si>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</si>
  <si>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</si>
  <si>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</si>
  <si>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</si>
  <si>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</si>
  <si>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</si>
  <si>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</si>
  <si>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</si>
  <si>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</si>
  <si>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</si>
  <si>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</si>
  <si>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</si>
  <si>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</si>
  <si>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</si>
  <si>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</si>
  <si>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</si>
  <si>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</si>
  <si>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</si>
  <si>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</si>
  <si>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</si>
  <si>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</si>
  <si>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</si>
  <si>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</si>
  <si>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</si>
  <si>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</si>
  <si>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</si>
  <si>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</si>
  <si>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</si>
  <si>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</si>
  <si>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</si>
  <si>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</si>
  <si>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</si>
  <si>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</si>
  <si>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</si>
  <si>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</si>
  <si>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</si>
  <si>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</si>
  <si>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</si>
  <si>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</si>
  <si>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</si>
  <si>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</si>
  <si>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</si>
  <si>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</si>
  <si>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</si>
  <si>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</si>
  <si>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</si>
  <si>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</si>
  <si>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</si>
  <si>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</si>
  <si>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</si>
  <si>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</si>
  <si>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</si>
  <si>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</si>
  <si>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</si>
  <si>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</si>
  <si>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</si>
  <si>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</si>
  <si>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</si>
  <si>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</si>
  <si>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</si>
  <si>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</si>
  <si>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</si>
  <si>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</si>
  <si>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</si>
  <si>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</si>
  <si>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</si>
  <si>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</si>
  <si>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</si>
  <si>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</si>
  <si>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</si>
  <si>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</si>
  <si>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</si>
  <si>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</si>
  <si>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</si>
  <si>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</si>
  <si>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</si>
  <si>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</si>
  <si>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</si>
  <si>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</si>
  <si>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</si>
  <si>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</si>
  <si>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</si>
  <si>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</si>
  <si>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</si>
  <si>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</si>
  <si>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</si>
  <si>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</si>
  <si>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</si>
  <si>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</si>
  <si>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</si>
  <si>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</si>
  <si>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</si>
  <si>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</si>
  <si>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</si>
  <si>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</si>
  <si>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</si>
  <si>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</si>
  <si>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</si>
  <si>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</si>
  <si>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</si>
  <si>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</si>
  <si>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</si>
  <si>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</si>
  <si>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</si>
  <si>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</si>
  <si>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</si>
  <si>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</si>
  <si>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</si>
  <si>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</si>
  <si>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</si>
  <si>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</si>
  <si>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</si>
  <si>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</si>
  <si>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</si>
  <si>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</si>
  <si>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</si>
  <si>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</si>
  <si>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</si>
  <si>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</si>
  <si>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</si>
  <si>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</si>
  <si>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</si>
  <si>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</si>
  <si>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</si>
  <si>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</si>
  <si>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</si>
  <si>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</si>
  <si>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</si>
  <si>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</si>
  <si>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</si>
  <si>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</si>
  <si>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</si>
  <si>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</si>
  <si>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</si>
  <si>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</si>
  <si>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</si>
  <si>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</si>
  <si>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</si>
  <si>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</si>
  <si>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</si>
  <si>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</si>
  <si>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</si>
  <si>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</si>
  <si>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</si>
  <si>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</si>
  <si>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</si>
  <si>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</si>
  <si>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</si>
  <si>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</si>
  <si>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</si>
  <si>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</si>
  <si>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</si>
  <si>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</si>
  <si>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</si>
  <si>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</si>
  <si>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</si>
  <si>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</si>
  <si>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</si>
  <si>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</si>
  <si>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</si>
  <si>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</si>
  <si>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</si>
  <si>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</si>
  <si>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</si>
  <si>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</si>
  <si>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</si>
  <si>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</si>
  <si>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</si>
  <si>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</si>
  <si>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</si>
  <si>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</si>
  <si>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</si>
  <si>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</si>
  <si>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</si>
  <si>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</si>
  <si>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</si>
  <si>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</si>
  <si>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</si>
  <si>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</si>
  <si>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</si>
  <si>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</si>
  <si>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</si>
  <si>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</si>
  <si>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</si>
  <si>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</si>
  <si>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</si>
  <si>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</si>
  <si>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</si>
  <si>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</si>
  <si>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</si>
  <si>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</si>
  <si>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</si>
  <si>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</si>
  <si>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</si>
  <si>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</si>
  <si>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</si>
  <si>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</si>
  <si>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</si>
  <si>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</si>
  <si>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</si>
  <si>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</si>
  <si>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</si>
  <si>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</si>
  <si>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</si>
  <si>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</si>
  <si>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</si>
  <si>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</si>
  <si>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</si>
  <si>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</si>
  <si>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</si>
  <si>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</si>
  <si>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</si>
  <si>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</si>
  <si>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</si>
  <si>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</si>
  <si>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</si>
  <si>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</si>
  <si>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</si>
  <si>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</si>
  <si>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</si>
  <si>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</si>
  <si>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</si>
  <si>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</si>
  <si>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</si>
  <si>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</si>
  <si>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</si>
  <si>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</si>
  <si>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</si>
  <si>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</si>
  <si>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</si>
  <si>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</si>
  <si>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</si>
  <si>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</si>
  <si>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</si>
  <si>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</si>
  <si>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</si>
  <si>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</si>
  <si>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</si>
  <si>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</si>
  <si>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</si>
  <si>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</si>
  <si>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</si>
  <si>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</si>
  <si>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</si>
  <si>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</si>
  <si>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</si>
  <si>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</si>
  <si>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</si>
  <si>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</si>
  <si>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</si>
  <si>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</si>
  <si>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</si>
  <si>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</si>
  <si>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</si>
  <si>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</si>
  <si>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</si>
  <si>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</si>
  <si>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</si>
  <si>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</si>
  <si>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</si>
  <si>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</si>
  <si>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</si>
  <si>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</si>
  <si>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</si>
  <si>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</si>
  <si>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</si>
  <si>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</si>
  <si>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</si>
  <si>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</si>
  <si>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</si>
  <si>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</si>
  <si>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</si>
  <si>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</si>
  <si>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</si>
  <si>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</si>
  <si>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</si>
  <si>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</si>
  <si>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</si>
  <si>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</si>
  <si>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</si>
  <si>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</si>
  <si>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</si>
  <si>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</si>
  <si>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</si>
  <si>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</si>
  <si>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</si>
  <si>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</si>
  <si>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</si>
  <si>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</si>
  <si>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</si>
  <si>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</si>
  <si>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</si>
  <si>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</si>
  <si>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</si>
  <si>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</si>
  <si>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</si>
  <si>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</si>
  <si>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</si>
  <si>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</si>
  <si>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</si>
  <si>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</si>
  <si>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</si>
  <si>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</si>
  <si>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</si>
  <si>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</si>
  <si>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</si>
  <si>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</si>
  <si>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</si>
  <si>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</si>
  <si>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</si>
  <si>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</si>
  <si>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</si>
  <si>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</si>
  <si>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</si>
  <si>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</si>
  <si>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</si>
  <si>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</si>
  <si>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</si>
  <si>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</si>
  <si>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</si>
  <si>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</si>
  <si>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</si>
  <si>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</si>
  <si>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</si>
  <si>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</si>
  <si>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</si>
  <si>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</si>
  <si>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</si>
  <si>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</si>
  <si>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</si>
  <si>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</si>
  <si>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</si>
  <si>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</si>
  <si>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</si>
  <si>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</si>
  <si>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</si>
  <si>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</si>
  <si>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</si>
  <si>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</si>
  <si>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</si>
  <si>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</si>
  <si>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</si>
  <si>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</si>
  <si>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</si>
  <si>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</si>
  <si>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</si>
  <si>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</si>
  <si>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JUNE 21, 2017</t>
  </si>
  <si>
    <t>INTERVALLES DE MARGE EN VIGUEUR LE 21 JUIN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</si>
</sst>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0.06635960138412521</v>
      </c>
      <c r="D5" s="4">
        <v>0.06634704117076753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0.1590162268192441</v>
      </c>
      <c r="D6" s="9">
        <v>0.15900882692625407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0.11727878031097994</v>
      </c>
      <c r="D7" s="14">
        <v>0.11728791840955392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0.19143690821437342</v>
      </c>
      <c r="D8" s="14">
        <v>0.19140625727011096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0.07739096230809411</v>
      </c>
      <c r="D9" s="14">
        <v>0.0773777693654403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0.19607908035037486</v>
      </c>
      <c r="D10" s="14">
        <v>0.19605569120684643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0.10972744853342108</v>
      </c>
      <c r="D11" s="14">
        <v>0.10972138068228243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0.1280505638994654</v>
      </c>
      <c r="D12" s="14">
        <v>0.12804300520387965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0.12115982301382308</v>
      </c>
      <c r="D13" s="14">
        <v>0.12114726866040296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0.12643776190065809</v>
      </c>
      <c r="D14" s="14">
        <v>0.12643214144555262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0.21482278111170214</v>
      </c>
      <c r="D15" s="14">
        <v>0.21482938265632678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0.25658369943772463</v>
      </c>
      <c r="D16" s="14">
        <v>0.25793173200845515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0.09030174810397543</v>
      </c>
      <c r="D17" s="14">
        <v>0.0902891039287717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0.13702545397430868</v>
      </c>
      <c r="D18" s="14">
        <v>0.13700215312419278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0.4439718217220483</v>
      </c>
      <c r="D19" s="14">
        <v>0.44496285437603256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0.24457524077408646</v>
      </c>
      <c r="D20" s="14">
        <v>0.2595625859306643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0.05898996881632192</v>
      </c>
      <c r="D21" s="14">
        <v>0.05898043796842105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0.08482089336737361</v>
      </c>
      <c r="D22" s="14">
        <v>0.08481021761392721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0.09159591988882189</v>
      </c>
      <c r="D23" s="14">
        <v>0.09158536737477493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0.2897009120163789</v>
      </c>
      <c r="D24" s="14">
        <v>0.28849429335035104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0.11595945818635425</v>
      </c>
      <c r="D25" s="14">
        <v>0.11595585713594862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0.09033532031449895</v>
      </c>
      <c r="D26" s="14">
        <v>0.09032810007458623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0.23339968468207806</v>
      </c>
      <c r="D27" s="14">
        <v>0.23339091997074995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0.15239818571866595</v>
      </c>
      <c r="D28" s="14">
        <v>0.1523769269533366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0.07330562300376918</v>
      </c>
      <c r="D29" s="14">
        <v>0.07330009153437654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0.16697863656025744</v>
      </c>
      <c r="D30" s="14">
        <v>0.16620068045525838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0.1404038488338214</v>
      </c>
      <c r="D31" s="14">
        <v>0.14041662294705873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0.11693453088966076</v>
      </c>
      <c r="D32" s="14">
        <v>0.116736983755114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0.18527747170281872</v>
      </c>
      <c r="D33" s="14">
        <v>0.1852623048154653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0.08834198082064207</v>
      </c>
      <c r="D34" s="14">
        <v>0.08832529758324875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0.18098774960156136</v>
      </c>
      <c r="D35" s="14">
        <v>0.18086250546731616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0.14151802147587772</v>
      </c>
      <c r="D36" s="14">
        <v>0.1408628325210733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0.08453124781226115</v>
      </c>
      <c r="D37" s="14">
        <v>0.084523520998464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0.08453095687407731</v>
      </c>
      <c r="D38" s="14">
        <v>0.08452320867095439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0.1400985079366827</v>
      </c>
      <c r="D39" s="14">
        <v>0.14009260473620885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0.12479256666657346</v>
      </c>
      <c r="D40" s="14">
        <v>0.12479536582700554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0.15701575667696496</v>
      </c>
      <c r="D41" s="14">
        <v>0.15701556086188684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0.05020944852140873</v>
      </c>
      <c r="D42" s="14">
        <v>0.05019390290183667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0.0616578129804192</v>
      </c>
      <c r="D43" s="14">
        <v>0.061649070133721284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0.21762454941399642</v>
      </c>
      <c r="D44" s="14">
        <v>0.21732059597916584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0.08919332512459158</v>
      </c>
      <c r="D45" s="14">
        <v>0.08919005794250401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0.07934344014277564</v>
      </c>
      <c r="D46" s="14">
        <v>0.07932824766642518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0.07201496227868814</v>
      </c>
      <c r="D47" s="14">
        <v>0.0720097694707856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0.13164217234008369</v>
      </c>
      <c r="D48" s="14">
        <v>0.131632554189176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0.1152661750738781</v>
      </c>
      <c r="D49" s="14">
        <v>0.115241342794746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0.054136517697293884</v>
      </c>
      <c r="D50" s="14">
        <v>0.054138620582443994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0.0913133132819513</v>
      </c>
      <c r="D51" s="14">
        <v>0.09132178725750835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0.18334503844632993</v>
      </c>
      <c r="D52" s="14">
        <v>0.18220797975134934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0.05478361282783508</v>
      </c>
      <c r="D53" s="14">
        <v>0.05478389046611925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0.09275529870876571</v>
      </c>
      <c r="D54" s="14">
        <v>0.09275055126596948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0.06772306551782323</v>
      </c>
      <c r="D55" s="14">
        <v>0.06770484495036119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0.15775033296755456</v>
      </c>
      <c r="D56" s="14">
        <v>0.15651093360756843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0.19538087077356567</v>
      </c>
      <c r="D57" s="14">
        <v>0.19537103513324225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0.21619769344610346</v>
      </c>
      <c r="D58" s="14">
        <v>0.21619152289721386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0.14132583736105464</v>
      </c>
      <c r="D59" s="14">
        <v>0.1413090014692402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0.06713391311788165</v>
      </c>
      <c r="D60" s="14">
        <v>0.06712540573401671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0.5822030220393374</v>
      </c>
      <c r="D61" s="20">
        <v>0.5792845362083838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0.06973507283901015</v>
      </c>
      <c r="D62" s="20">
        <v>0.06972490463330001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0.14274365332011582</v>
      </c>
      <c r="D63" s="20">
        <v>0.14276237474580483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0.07620985036374366</v>
      </c>
      <c r="D64" s="20">
        <v>0.0761914497468865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0.11701425061617138</v>
      </c>
      <c r="D65" s="20">
        <v>0.11702260849522164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0.11266404774874735</v>
      </c>
      <c r="D66" s="20">
        <v>0.11229299843885329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0.17897477182391547</v>
      </c>
      <c r="D67" s="14">
        <v>0.17897080086425582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0.1619912766628887</v>
      </c>
      <c r="D68" s="14">
        <v>0.1619977422085789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0.13920764581361977</v>
      </c>
      <c r="D69" s="14">
        <v>0.13921256402327015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0.2131178142153975</v>
      </c>
      <c r="D70" s="14">
        <v>0.21196741035020505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0.1563967483240507</v>
      </c>
      <c r="D71" s="14">
        <v>0.1563710523208351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0.22091974217352012</v>
      </c>
      <c r="D72" s="14">
        <v>0.22090750967791534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0.2675565256573091</v>
      </c>
      <c r="D73" s="14">
        <v>0.2675519543556545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0.07178410855356007</v>
      </c>
      <c r="D74" s="14">
        <v>0.07177352795363728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0.08101560896110108</v>
      </c>
      <c r="D75" s="14">
        <v>0.08097442584358527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0.10793757953765357</v>
      </c>
      <c r="D76" s="14">
        <v>0.10791550769893785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0.13506316236874527</v>
      </c>
      <c r="D77" s="14">
        <v>0.13503474031295787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0.11258583768813629</v>
      </c>
      <c r="D78" s="14">
        <v>0.11259254863490277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0.06203043253565142</v>
      </c>
      <c r="D79" s="14">
        <v>0.062012721827262314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0.1823780136545545</v>
      </c>
      <c r="D80" s="14">
        <v>0.1823522793108922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0.08786697251842612</v>
      </c>
      <c r="D81" s="14">
        <v>0.087854210109726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0.14638532468116547</v>
      </c>
      <c r="D82" s="14">
        <v>0.1463403899917629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0.056743443734111484</v>
      </c>
      <c r="D83" s="14">
        <v>0.05674227971060971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0.09240902167379854</v>
      </c>
      <c r="D84" s="14">
        <v>0.09240552514563613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0.3025262492791728</v>
      </c>
      <c r="D85" s="14">
        <v>0.30093959071245446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0.09888428924602041</v>
      </c>
      <c r="D86" s="14">
        <v>0.09887894491470471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0.09884198819791584</v>
      </c>
      <c r="D87" s="14">
        <v>0.09883641008355046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0.06039881139936684</v>
      </c>
      <c r="D88" s="14">
        <v>0.06039411732125694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0.07669544829150171</v>
      </c>
      <c r="D89" s="14">
        <v>0.07669101806247534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0.10753520594939588</v>
      </c>
      <c r="D90" s="14">
        <v>0.10772567825632941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0.06188566748201816</v>
      </c>
      <c r="D91" s="14">
        <v>0.06188115532524073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0.17243238993367088</v>
      </c>
      <c r="D92" s="14">
        <v>0.17244624010468163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0.08250811190785227</v>
      </c>
      <c r="D93" s="14">
        <v>0.08249806613803831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0.10277267428293362</v>
      </c>
      <c r="D94" s="14">
        <v>0.10275988723684998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0.06366112451834668</v>
      </c>
      <c r="D95" s="14">
        <v>0.06366020368426611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0.06787640408005778</v>
      </c>
      <c r="D96" s="14">
        <v>0.06786223465642302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0.06160782489961229</v>
      </c>
      <c r="D97" s="14">
        <v>0.06160643021735251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0.10667270463128305</v>
      </c>
      <c r="D98" s="14">
        <v>0.1065724227207067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0.09294046248939175</v>
      </c>
      <c r="D99" s="14">
        <v>0.09294454123373247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0.3533186941619245</v>
      </c>
      <c r="D100" s="14">
        <v>0.35406011855858877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0.08751557422250249</v>
      </c>
      <c r="D101" s="14">
        <v>0.08751603572978638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0.20231350508624008</v>
      </c>
      <c r="D102" s="14">
        <v>0.20139954451388356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0.16809913028471707</v>
      </c>
      <c r="D103" s="14">
        <v>0.1681137210709745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0.1705984328045918</v>
      </c>
      <c r="D104" s="14">
        <v>0.17059182131237913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0.14293281793265145</v>
      </c>
      <c r="D105" s="14">
        <v>0.14221256309748573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0.24593300941565077</v>
      </c>
      <c r="D106" s="14">
        <v>0.24587882899868205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0.0643476276482943</v>
      </c>
      <c r="D107" s="14">
        <v>0.06433216321163725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0.053251921211770206</v>
      </c>
      <c r="D108" s="14">
        <v>0.05336233162762572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0.1294735356464452</v>
      </c>
      <c r="D109" s="14">
        <v>0.12882652545493223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0.28250505328572395</v>
      </c>
      <c r="D110" s="14">
        <v>0.28182215522985443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0.06455223107590374</v>
      </c>
      <c r="D111" s="14">
        <v>0.06453564675706365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0.12925204641084276</v>
      </c>
      <c r="D112" s="14">
        <v>0.1292425052945291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0.10785732738825002</v>
      </c>
      <c r="D113" s="14">
        <v>0.1078387417240268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0.114573101230482</v>
      </c>
      <c r="D114" s="14">
        <v>0.11399833304570403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0.09359454858326374</v>
      </c>
      <c r="D115" s="14">
        <v>0.09357481632137296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0.2653079411234793</v>
      </c>
      <c r="D116" s="14">
        <v>0.2646179441664933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0.22469230205270752</v>
      </c>
      <c r="D117" s="14">
        <v>0.22469426466662873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0.11651275813627165</v>
      </c>
      <c r="D118" s="14">
        <v>0.11597141039729371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0.09120528226581434</v>
      </c>
      <c r="D119" s="14">
        <v>0.09076633614900903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0.11480677972976099</v>
      </c>
      <c r="D120" s="14">
        <v>0.11480334443925892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0.15012682844342037</v>
      </c>
      <c r="D121" s="14">
        <v>0.15013713320991837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0.04313627243856179</v>
      </c>
      <c r="D122" s="14">
        <v>0.0431316247884813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0.09393845184092714</v>
      </c>
      <c r="D123" s="14">
        <v>0.09413698620335262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0.05400774372841631</v>
      </c>
      <c r="D124" s="14">
        <v>0.054011145943773826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0.09358470896662156</v>
      </c>
      <c r="D125" s="14">
        <v>0.09355928605810329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0.12424556896709565</v>
      </c>
      <c r="D126" s="14">
        <v>0.12364153275871761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0.12350006763675808</v>
      </c>
      <c r="D127" s="14">
        <v>0.12283285013166133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0.15281062939741985</v>
      </c>
      <c r="D128" s="14">
        <v>0.15200036024955416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0.12481583120896642</v>
      </c>
      <c r="D129" s="14">
        <v>0.12478607302397536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0.05542466476637448</v>
      </c>
      <c r="D130" s="14">
        <v>0.05542204927244583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0.16907660284906512</v>
      </c>
      <c r="D131" s="14">
        <v>0.16906636139785422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0.09985968868770526</v>
      </c>
      <c r="D132" s="14">
        <v>0.09984563774438808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0.16902403526607973</v>
      </c>
      <c r="D133" s="14">
        <v>0.169016007067836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0.11757178301660366</v>
      </c>
      <c r="D134" s="14">
        <v>0.11756189621902369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0.04887992624181618</v>
      </c>
      <c r="D135" s="14">
        <v>0.04887009946404837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0.10438423288480872</v>
      </c>
      <c r="D136" s="14">
        <v>0.1043880066879898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0.23857278658940784</v>
      </c>
      <c r="D137" s="14">
        <v>0.2385614233861964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0.11905742313508415</v>
      </c>
      <c r="D138" s="14">
        <v>0.11904698816098548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0.12448186737657527</v>
      </c>
      <c r="D139" s="14">
        <v>0.12447048831611525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0.09009336700365632</v>
      </c>
      <c r="D140" s="14">
        <v>0.09007756480247535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0.0755451465354661</v>
      </c>
      <c r="D141" s="14">
        <v>0.07553362299547581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0.09381080285603878</v>
      </c>
      <c r="D142" s="14">
        <v>0.0938032626800397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0.15361507563916033</v>
      </c>
      <c r="D143" s="14">
        <v>0.1536146297693436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0.19031096546169102</v>
      </c>
      <c r="D144" s="14">
        <v>0.1897320713993193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0.10947240646777573</v>
      </c>
      <c r="D145" s="14">
        <v>0.10946950075937223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0.1423741782841845</v>
      </c>
      <c r="D146" s="14">
        <v>0.14235514498960472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0.1524528273261397</v>
      </c>
      <c r="D147" s="14">
        <v>0.1524425759882293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0.11003783995157096</v>
      </c>
      <c r="D148" s="14">
        <v>0.10997112452568279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0.24159266501847476</v>
      </c>
      <c r="D149" s="14">
        <v>0.24159370609312264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0.06116917135944936</v>
      </c>
      <c r="D150" s="14">
        <v>0.061170666848944205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0.04052487475283349</v>
      </c>
      <c r="D151" s="14">
        <v>0.040515372296328414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0.14481696739709266</v>
      </c>
      <c r="D152" s="14">
        <v>0.1653631404091712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0.14886774284012333</v>
      </c>
      <c r="D153" s="14">
        <v>0.14801224883616423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0.5183962479113599</v>
      </c>
      <c r="D154" s="14">
        <v>0.5163306653745763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0.24131115950883095</v>
      </c>
      <c r="D155" s="14">
        <v>0.24129402314975595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0.24045211659972573</v>
      </c>
      <c r="D156" s="14">
        <v>0.24043476391402543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0.15409348014942312</v>
      </c>
      <c r="D157" s="14">
        <v>0.15406488326974008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0.15418870439352292</v>
      </c>
      <c r="D158" s="14">
        <v>0.15416009156144814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0.2609829327327063</v>
      </c>
      <c r="D159" s="14">
        <v>0.2609641679022089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0.25943165360839787</v>
      </c>
      <c r="D160" s="14">
        <v>0.25941342020794583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0.05056403916837937</v>
      </c>
      <c r="D161" s="14">
        <v>0.05055684749630376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0.3126024148193569</v>
      </c>
      <c r="D162" s="14">
        <v>0.312582158105675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0.2201014739121312</v>
      </c>
      <c r="D163" s="14">
        <v>0.22007676557811484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0.26974360230311223</v>
      </c>
      <c r="D164" s="14">
        <v>0.2697265723762741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0.21671832197353552</v>
      </c>
      <c r="D165" s="14">
        <v>0.21670729857652551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0.21467046156195402</v>
      </c>
      <c r="D166" s="14">
        <v>0.21466005733269916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0.026675539822987322</v>
      </c>
      <c r="D167" s="14">
        <v>0.026674253345693226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0.07935032796314835</v>
      </c>
      <c r="D168" s="14">
        <v>0.07933942713627744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0.07584542477600294</v>
      </c>
      <c r="D169" s="14">
        <v>0.07584832630071175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0.47085538657563597</v>
      </c>
      <c r="D170" s="14">
        <v>0.47079865381341834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0.47025571380256415</v>
      </c>
      <c r="D171" s="14">
        <v>0.4701990455617609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0.12972319924463577</v>
      </c>
      <c r="D172" s="14">
        <v>0.1296983202124526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0.0428903086959067</v>
      </c>
      <c r="D173" s="14">
        <v>0.04288142869264713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0.12859931284692455</v>
      </c>
      <c r="D174" s="14">
        <v>0.12857415868042515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0.08745582588453928</v>
      </c>
      <c r="D175" s="14">
        <v>0.08746221078271803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0.05699461035704128</v>
      </c>
      <c r="D176" s="14">
        <v>0.05698282758887421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0.16299496305152167</v>
      </c>
      <c r="D177" s="20">
        <v>0.16300003474287864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0.0715892671765593</v>
      </c>
      <c r="D178" s="14">
        <v>0.07158452548780703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0.15921574238066244</v>
      </c>
      <c r="D179" s="14">
        <v>0.158683525713612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0.07091431792117059</v>
      </c>
      <c r="D180" s="14">
        <v>0.07090061479822693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0.11025595128127286</v>
      </c>
      <c r="D181" s="14">
        <v>0.11023388617102203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0.05760264245990545</v>
      </c>
      <c r="D182" s="14">
        <v>0.057589242386607634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0.19134922734000318</v>
      </c>
      <c r="D183" s="14">
        <v>0.19129985653249976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0.24824636777199785</v>
      </c>
      <c r="D184" s="14">
        <v>0.24823322963741618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0.10291879999259328</v>
      </c>
      <c r="D185" s="14">
        <v>0.10290943746110354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0.14084274908111327</v>
      </c>
      <c r="D186" s="14">
        <v>0.1408474595131885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0.2278336177356817</v>
      </c>
      <c r="D187" s="14">
        <v>0.22781128760164152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0.16643650288303782</v>
      </c>
      <c r="D188" s="14">
        <v>0.1663989295532009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0.06881949025346341</v>
      </c>
      <c r="D189" s="14">
        <v>0.06880470856644716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0.21350524448272662</v>
      </c>
      <c r="D190" s="14">
        <v>0.21341344006149146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0.1522121804652396</v>
      </c>
      <c r="D191" s="14">
        <v>0.15211523814705738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0.054107535928056755</v>
      </c>
      <c r="D192" s="14">
        <v>0.054102703168593676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0.08066615648518663</v>
      </c>
      <c r="D193" s="14">
        <v>0.08067125372740916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0.14806598524704045</v>
      </c>
      <c r="D194" s="14">
        <v>0.14806895269708575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0.16060986129909477</v>
      </c>
      <c r="D195" s="14">
        <v>0.16060839593408172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0.15036860754233944</v>
      </c>
      <c r="D196" s="14">
        <v>0.15036175820708755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0.20438544367512368</v>
      </c>
      <c r="D197" s="14">
        <v>0.2043779417570143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0.11696441136496628</v>
      </c>
      <c r="D198" s="14">
        <v>0.1169526061735472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0.18212398130238047</v>
      </c>
      <c r="D199" s="14">
        <v>0.18213116074647925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0.14489346889603885</v>
      </c>
      <c r="D200" s="14">
        <v>0.1439446302683861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0.08499880403505669</v>
      </c>
      <c r="D201" s="14">
        <v>0.08500479235805912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0.08767102652926424</v>
      </c>
      <c r="D202" s="14">
        <v>0.08766080053441001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0.08665281931805716</v>
      </c>
      <c r="D203" s="14">
        <v>0.08665837819883129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0.10138372220884181</v>
      </c>
      <c r="D204" s="14">
        <v>0.10116134067652993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0.16242958146661032</v>
      </c>
      <c r="D205" s="14">
        <v>0.16237281449088922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0.1560989485556981</v>
      </c>
      <c r="D206" s="14">
        <v>0.15609326934258683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0.05460524132370763</v>
      </c>
      <c r="D207" s="14">
        <v>0.05460072894103737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0.11699469971394955</v>
      </c>
      <c r="D208" s="14">
        <v>0.11697378384104352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0.29949096952731186</v>
      </c>
      <c r="D209" s="14">
        <v>0.2994770217132433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0.12508674618796456</v>
      </c>
      <c r="D210" s="14">
        <v>0.12508224979871388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0.05653675788959501</v>
      </c>
      <c r="D211" s="14">
        <v>0.056537482519191266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0.09285026233444375</v>
      </c>
      <c r="D212" s="20">
        <v>0.0928083423387756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0.08864250596586432</v>
      </c>
      <c r="D213" s="20">
        <v>0.08862697179106466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0.2604742051998986</v>
      </c>
      <c r="D214" s="14">
        <v>0.2604891344618425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0.16815544656524645</v>
      </c>
      <c r="D215" s="14">
        <v>0.16817127997219092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0.07320956263363577</v>
      </c>
      <c r="D216" s="14">
        <v>0.07318993081718053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0.22482269879942052</v>
      </c>
      <c r="D217" s="14">
        <v>0.22480007961054138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0.15986891187358657</v>
      </c>
      <c r="D218" s="14">
        <v>0.15905672952699865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0.08339899506394675</v>
      </c>
      <c r="D219" s="14">
        <v>0.0833925243486214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0.08839202213402939</v>
      </c>
      <c r="D220" s="14">
        <v>0.08836037381701557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0.05931580187017335</v>
      </c>
      <c r="D221" s="14">
        <v>0.05931038331710185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0.23104600518038027</v>
      </c>
      <c r="D222" s="14">
        <v>0.23101175528467344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0.08083487718761759</v>
      </c>
      <c r="D223" s="14">
        <v>0.08082923464343654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0.14901954625406483</v>
      </c>
      <c r="D224" s="14">
        <v>0.14898950821180124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0.16296573823640365</v>
      </c>
      <c r="D225" s="14">
        <v>0.1629671952420314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0.38388030191145583</v>
      </c>
      <c r="D226" s="26">
        <v>0.38358894133331284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0.12208153969631924</v>
      </c>
      <c r="D227" s="14">
        <v>0.12206580008383094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0.16017772831172356</v>
      </c>
      <c r="D228" s="14">
        <v>0.16018507204555574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0.09006040658486734</v>
      </c>
      <c r="D229" s="14">
        <v>0.09005149371524185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0.12973899887288812</v>
      </c>
      <c r="D230" s="14">
        <v>0.12975390108213888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0.10703810417743044</v>
      </c>
      <c r="D231" s="14">
        <v>0.10702810579525787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0.2345844997804401</v>
      </c>
      <c r="D232" s="14">
        <v>0.23457828373723077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0.2441633068064812</v>
      </c>
      <c r="D233" s="14">
        <v>0.24451844528931616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0.09369036405192493</v>
      </c>
      <c r="D234" s="14">
        <v>0.093672578914276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0.10732506798874501</v>
      </c>
      <c r="D235" s="14">
        <v>0.1073169105813806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0.19684875725265805</v>
      </c>
      <c r="D236" s="14">
        <v>0.19678036325460882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0.09909232103106026</v>
      </c>
      <c r="D237" s="14">
        <v>0.09908019189158404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0.16064533666021827</v>
      </c>
      <c r="D238" s="14">
        <v>0.16064241353835632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0.16085210215884935</v>
      </c>
      <c r="D239" s="14">
        <v>0.160849527666105</v>
      </c>
      <c r="E239" s="15">
        <v>0</v>
      </c>
      <c r="F239" s="16">
        <v>1</v>
      </c>
    </row>
    <row r="240" spans="1:6" ht="15">
      <c r="A240" s="12" t="s">
        <v>514</v>
      </c>
      <c r="B240" s="13" t="s">
        <v>515</v>
      </c>
      <c r="C240" s="3">
        <v>0.06259030718799362</v>
      </c>
      <c r="D240" s="14">
        <v>0.06258803368151852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0.06307994747511676</v>
      </c>
      <c r="D241" s="14">
        <v>0.06306319523657085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0.13303783109756498</v>
      </c>
      <c r="D242" s="14">
        <v>0.1330269910755245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0.11381879888670023</v>
      </c>
      <c r="D243" s="14">
        <v>0.11375419994481045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0.25564149508993494</v>
      </c>
      <c r="D244" s="14">
        <v>0.255603653811897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0.0582894917278588</v>
      </c>
      <c r="D245" s="14">
        <v>0.0582889573416177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0.16403889998334112</v>
      </c>
      <c r="D246" s="14">
        <v>0.16264345599237656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0.1660513732673893</v>
      </c>
      <c r="D247" s="14">
        <v>0.16602445976147118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0.0849068061396424</v>
      </c>
      <c r="D248" s="14">
        <v>0.0848969325932213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0.08536645107863527</v>
      </c>
      <c r="D249" s="14">
        <v>0.08532163721009944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0.19755042009669577</v>
      </c>
      <c r="D250" s="14">
        <v>0.19745514624662602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0.12257222518192948</v>
      </c>
      <c r="D251" s="14">
        <v>0.12196351274315578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0.06101382316607449</v>
      </c>
      <c r="D252" s="14">
        <v>0.06100422959908517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0.07408206104718071</v>
      </c>
      <c r="D253" s="14">
        <v>0.07406326115538787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0.06638676911494577</v>
      </c>
      <c r="D254" s="14">
        <v>0.06637553551461776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0.21180640483227497</v>
      </c>
      <c r="D255" s="14">
        <v>0.21072664827482962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0.07333934636925729</v>
      </c>
      <c r="D256" s="14">
        <v>0.07332086180068122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0.13018178191426114</v>
      </c>
      <c r="D257" s="14">
        <v>0.1301652804673366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0.11591005346385051</v>
      </c>
      <c r="D258" s="14">
        <v>0.1159165683656812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0.05638065218516131</v>
      </c>
      <c r="D259" s="14">
        <v>0.05637937024772197</v>
      </c>
      <c r="E259" s="15">
        <v>0</v>
      </c>
      <c r="F259" s="16">
        <v>0</v>
      </c>
    </row>
    <row r="260" spans="1:6" ht="15">
      <c r="A260" s="12" t="s">
        <v>552</v>
      </c>
      <c r="B260" s="17" t="s">
        <v>554</v>
      </c>
      <c r="C260" s="3">
        <v>0.09353348024356024</v>
      </c>
      <c r="D260" s="14">
        <v>0.09353763459502279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0.06197889165923114</v>
      </c>
      <c r="D261" s="14">
        <v>0.061978013483483675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0.1284389664079109</v>
      </c>
      <c r="D262" s="14">
        <v>0.1284324071514562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0.21396715424319793</v>
      </c>
      <c r="D263" s="14">
        <v>0.21395517604269731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0.15940660247833455</v>
      </c>
      <c r="D264" s="14">
        <v>0.1594040792949586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0.21139312937630048</v>
      </c>
      <c r="D265" s="20">
        <v>0.2113583400069853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0.15935420594921385</v>
      </c>
      <c r="D266" s="20">
        <v>0.15932565815139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0.0694534547437469</v>
      </c>
      <c r="D267" s="14">
        <v>0.06944286492958254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0.10400010272194501</v>
      </c>
      <c r="D268" s="14">
        <v>0.10399513731841459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0.053822785990775134</v>
      </c>
      <c r="D269" s="14">
        <v>0.05381431129471315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0.07520344905525153</v>
      </c>
      <c r="D270" s="14">
        <v>0.07520695727606153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0.21668230278499065</v>
      </c>
      <c r="D271" s="14">
        <v>0.21668547468526073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0.0814336763247399</v>
      </c>
      <c r="D272" s="14">
        <v>0.08142320352931286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0.21578989716082722</v>
      </c>
      <c r="D273" s="14">
        <v>0.21578389138918405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0.09604302556659737</v>
      </c>
      <c r="D274" s="14">
        <v>0.09602022818811794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0.1664747168131522</v>
      </c>
      <c r="D275" s="14">
        <v>0.16642010880463026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0.08040971242820664</v>
      </c>
      <c r="D276" s="14">
        <v>0.08040532777894252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0.24007694530532986</v>
      </c>
      <c r="D277" s="14">
        <v>0.24002390711617178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0.1905896109488797</v>
      </c>
      <c r="D278" s="14">
        <v>0.19059876706676973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0.093762264234207</v>
      </c>
      <c r="D279" s="14">
        <v>0.09374833737054648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0.11430712424864997</v>
      </c>
      <c r="D280" s="14">
        <v>0.11429858534541897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0.0911297187152277</v>
      </c>
      <c r="D281" s="14">
        <v>0.09111734639621248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0.11188453615386569</v>
      </c>
      <c r="D282" s="14">
        <v>0.11186253269592704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0.2624174677042067</v>
      </c>
      <c r="D283" s="20">
        <v>0.26187466523363095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0.17087074353894283</v>
      </c>
      <c r="D284" s="20">
        <v>0.17087709747060514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0.22106134305101618</v>
      </c>
      <c r="D285" s="20">
        <v>0.22067910261973334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0.04895262418693745</v>
      </c>
      <c r="D286" s="20">
        <v>0.04895336756385448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0.0456830755119665</v>
      </c>
      <c r="D287" s="14">
        <v>0.04567970583813941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0.03814400378056545</v>
      </c>
      <c r="D288" s="20">
        <v>0.038140309540262755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0.05422972549268529</v>
      </c>
      <c r="D289" s="14">
        <v>0.05421177457996216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0.09538946409950327</v>
      </c>
      <c r="D290" s="14">
        <v>0.09475325222976765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0.13067310057351372</v>
      </c>
      <c r="D291" s="14">
        <v>0.13067769376342414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0.10654655107105301</v>
      </c>
      <c r="D292" s="14">
        <v>0.10652234715381473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0.18168698454916085</v>
      </c>
      <c r="D293" s="14">
        <v>0.1822422226097031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0.22027571844066146</v>
      </c>
      <c r="D294" s="14">
        <v>0.22084793808732478</v>
      </c>
      <c r="E294" s="15">
        <v>0</v>
      </c>
      <c r="F294" s="16">
        <v>1</v>
      </c>
    </row>
    <row r="295" spans="1:6" ht="15">
      <c r="A295" s="12" t="s">
        <v>623</v>
      </c>
      <c r="B295" s="13" t="s">
        <v>624</v>
      </c>
      <c r="C295" s="3">
        <v>0.053098374246200335</v>
      </c>
      <c r="D295" s="14">
        <v>0.05309936280859503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0.08744345971529334</v>
      </c>
      <c r="D296" s="14">
        <v>0.0874789517953933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0.19747902472968848</v>
      </c>
      <c r="D297" s="14">
        <v>0.19648164673296636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0.14786891574376954</v>
      </c>
      <c r="D298" s="14">
        <v>0.1478785007759594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0.19251075686458435</v>
      </c>
      <c r="D299" s="14">
        <v>0.1920668766760743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0.1232912650731246</v>
      </c>
      <c r="D300" s="14">
        <v>0.12326927958677664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0.18953827507391907</v>
      </c>
      <c r="D301" s="14">
        <v>0.18955064819877668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0.13770714265192163</v>
      </c>
      <c r="D302" s="14">
        <v>0.1377048114320309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0.09450434864470586</v>
      </c>
      <c r="D303" s="14">
        <v>0.09450030546134183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0.1604015156718723</v>
      </c>
      <c r="D304" s="14">
        <v>0.16040679161845495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0.08885667660082014</v>
      </c>
      <c r="D305" s="14">
        <v>0.08884665164190908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0.055714528991944796</v>
      </c>
      <c r="D306" s="14">
        <v>0.05571520582868017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0.04874909516804623</v>
      </c>
      <c r="D307" s="14">
        <v>0.04874742840560363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0.1893425213687893</v>
      </c>
      <c r="D308" s="14">
        <v>0.18931278939839935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0.24946246917724102</v>
      </c>
      <c r="D309" s="14">
        <v>0.24944268062370162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0.11998618156212648</v>
      </c>
      <c r="D310" s="14">
        <v>0.11996372831766011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0.15703283159805287</v>
      </c>
      <c r="D311" s="14">
        <v>0.15701755865605865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0.0937510538536424</v>
      </c>
      <c r="D312" s="14">
        <v>0.09376120281320993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0.025991273120635983</v>
      </c>
      <c r="D313" s="14">
        <v>0.025991130555858062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0.017249416793269644</v>
      </c>
      <c r="D314" s="14">
        <v>0.01724806979950662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0.08160762509987299</v>
      </c>
      <c r="D315" s="14">
        <v>0.0816023668408323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0.04796611328044305</v>
      </c>
      <c r="D316" s="14">
        <v>0.04795103629128915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0.10589525333332336</v>
      </c>
      <c r="D317" s="14">
        <v>0.10585824560922251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0.1993897529182864</v>
      </c>
      <c r="D318" s="14">
        <v>0.20007855390573281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0.008150853847695351</v>
      </c>
      <c r="D319" s="14">
        <v>0.008149229794490629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0.009301441800677008</v>
      </c>
      <c r="D320" s="14">
        <v>0.009299122020549453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0.09042524246812217</v>
      </c>
      <c r="D321" s="14">
        <v>0.08996865418891839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0.04953957097301741</v>
      </c>
      <c r="D322" s="14">
        <v>0.04952198514395677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0.0988581188488748</v>
      </c>
      <c r="D323" s="14">
        <v>0.09882952157188307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0.10535036703009593</v>
      </c>
      <c r="D324" s="14">
        <v>0.10534383024252354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0.3068052057742324</v>
      </c>
      <c r="D325" s="14">
        <v>0.3061532718832972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0.11291908071439109</v>
      </c>
      <c r="D326" s="14">
        <v>0.11292474338153581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0.09912913882555918</v>
      </c>
      <c r="D327" s="14">
        <v>0.09912714219947608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0.12196714414903001</v>
      </c>
      <c r="D328" s="14">
        <v>0.12194715993848555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0.0651805689849979</v>
      </c>
      <c r="D329" s="14">
        <v>0.06517216236736903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0.12683938123534533</v>
      </c>
      <c r="D330" s="14">
        <v>0.1268152519986373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0.13176686263874357</v>
      </c>
      <c r="D331" s="14">
        <v>0.13175498905996985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0.28012364312803745</v>
      </c>
      <c r="D332" s="14">
        <v>0.2896453142906361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0.21575824302127344</v>
      </c>
      <c r="D333" s="14">
        <v>0.21462872432058427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0.09813771083639189</v>
      </c>
      <c r="D334" s="14">
        <v>0.09812595191133969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0.12932434231641846</v>
      </c>
      <c r="D335" s="14">
        <v>0.13017915145068057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0.08370049198113406</v>
      </c>
      <c r="D336" s="14">
        <v>0.08368770916684817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0.017594470747393634</v>
      </c>
      <c r="D337" s="14">
        <v>0.017592556814397014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0.05203237674756995</v>
      </c>
      <c r="D338" s="14">
        <v>0.052033849371551325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0.07404604556746158</v>
      </c>
      <c r="D339" s="14">
        <v>0.07404373836738952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0.056949247550897204</v>
      </c>
      <c r="D340" s="14">
        <v>0.05694965853346345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0.10396225728243</v>
      </c>
      <c r="D341" s="14">
        <v>0.1039628021388332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0.05254342872561126</v>
      </c>
      <c r="D342" s="14">
        <v>0.052539122224104375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0.07812247552491934</v>
      </c>
      <c r="D343" s="14">
        <v>0.0781192927810432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0.0820770089693076</v>
      </c>
      <c r="D344" s="14">
        <v>0.08206772739300691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0.04501770511248151</v>
      </c>
      <c r="D345" s="14">
        <v>0.04501448471140334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0.11604516472487386</v>
      </c>
      <c r="D346" s="14">
        <v>0.11604390749730999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0.05592948313122639</v>
      </c>
      <c r="D347" s="14">
        <v>0.05592183270944938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0.009279257938232855</v>
      </c>
      <c r="D348" s="14">
        <v>0.009277091843996077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0.05913384224298767</v>
      </c>
      <c r="D349" s="14">
        <v>0.05913193737915826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0.08866129290931542</v>
      </c>
      <c r="D350" s="14">
        <v>0.08864545715481867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0.14042620860317442</v>
      </c>
      <c r="D351" s="14">
        <v>0.14042552354952856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0.0494032715265534</v>
      </c>
      <c r="D352" s="14">
        <v>0.04939407161005545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0.06475050121450861</v>
      </c>
      <c r="D353" s="14">
        <v>0.06473442682943062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0.041442585687884975</v>
      </c>
      <c r="D354" s="14">
        <v>0.041435123755979936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0.048442431735632965</v>
      </c>
      <c r="D355" s="14">
        <v>0.04843763181796614</v>
      </c>
      <c r="E355" s="15">
        <v>0</v>
      </c>
      <c r="F355" s="16">
        <v>0</v>
      </c>
    </row>
    <row r="356" spans="1:6" ht="15">
      <c r="A356" s="12" t="s">
        <v>742</v>
      </c>
      <c r="B356" s="13" t="s">
        <v>744</v>
      </c>
      <c r="C356" s="3">
        <v>0.058851940167788205</v>
      </c>
      <c r="D356" s="14">
        <v>0.05884761628748902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0.08116734529762637</v>
      </c>
      <c r="D357" s="14">
        <v>0.08116331547356034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0.060839399883720044</v>
      </c>
      <c r="D358" s="14">
        <v>0.06080844707161022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0.03462543360604656</v>
      </c>
      <c r="D359" s="14">
        <v>0.034624313199918946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0.03455191166958403</v>
      </c>
      <c r="D360" s="14">
        <v>0.03454504941778085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0.03350064419159541</v>
      </c>
      <c r="D361" s="14">
        <v>0.03349199440547879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0.04499530662902261</v>
      </c>
      <c r="D362" s="14">
        <v>0.044975179788220424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0.03738820546120197</v>
      </c>
      <c r="D363" s="14">
        <v>0.03737974737912623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0.06203408917231397</v>
      </c>
      <c r="D364" s="14">
        <v>0.06202084596978838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0.04059874710064467</v>
      </c>
      <c r="D365" s="14">
        <v>0.04059097149914013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0.04795934097515094</v>
      </c>
      <c r="D366" s="14">
        <v>0.04794218083186152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0.08659407735340524</v>
      </c>
      <c r="D367" s="14">
        <v>0.08658778739852768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0.05367510131061326</v>
      </c>
      <c r="D368" s="14">
        <v>0.053660902469034905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0.06263501027634721</v>
      </c>
      <c r="D369" s="14">
        <v>0.06261830278800581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0.04749369403082357</v>
      </c>
      <c r="D370" s="14">
        <v>0.04748377982861829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0.11872029893121991</v>
      </c>
      <c r="D371" s="14">
        <v>0.11866874212518988</v>
      </c>
      <c r="E371" s="15">
        <v>0</v>
      </c>
      <c r="F37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0" dxfId="27" operator="equal" stopIfTrue="1">
      <formula>1</formula>
    </cfRule>
  </conditionalFormatting>
  <conditionalFormatting sqref="E331:F331">
    <cfRule type="cellIs" priority="19" dxfId="27" operator="equal" stopIfTrue="1">
      <formula>1</formula>
    </cfRule>
  </conditionalFormatting>
  <conditionalFormatting sqref="E337:F337">
    <cfRule type="cellIs" priority="18" dxfId="27" operator="equal" stopIfTrue="1">
      <formula>1</formula>
    </cfRule>
  </conditionalFormatting>
  <conditionalFormatting sqref="E338:F339">
    <cfRule type="cellIs" priority="17" dxfId="27" operator="equal" stopIfTrue="1">
      <formula>1</formula>
    </cfRule>
  </conditionalFormatting>
  <conditionalFormatting sqref="E1:F2">
    <cfRule type="cellIs" priority="22" dxfId="28" operator="equal" stopIfTrue="1">
      <formula>1</formula>
    </cfRule>
  </conditionalFormatting>
  <conditionalFormatting sqref="E340:F342">
    <cfRule type="cellIs" priority="16" dxfId="27" operator="equal" stopIfTrue="1">
      <formula>1</formula>
    </cfRule>
  </conditionalFormatting>
  <conditionalFormatting sqref="E343:F343 E348:F348 E353:F353 E358:F358">
    <cfRule type="cellIs" priority="15" dxfId="27" operator="equal" stopIfTrue="1">
      <formula>1</formula>
    </cfRule>
  </conditionalFormatting>
  <conditionalFormatting sqref="E344:F344 E349:F349 E354:F354 E359:F359">
    <cfRule type="cellIs" priority="14" dxfId="27" operator="equal" stopIfTrue="1">
      <formula>1</formula>
    </cfRule>
  </conditionalFormatting>
  <conditionalFormatting sqref="E345:F346 E350:F351 E355:F356 E360:F361">
    <cfRule type="cellIs" priority="13" dxfId="27" operator="equal" stopIfTrue="1">
      <formula>1</formula>
    </cfRule>
  </conditionalFormatting>
  <conditionalFormatting sqref="E347:F347 E352:F352 E357:F357">
    <cfRule type="cellIs" priority="12" dxfId="27" operator="equal" stopIfTrue="1">
      <formula>1</formula>
    </cfRule>
  </conditionalFormatting>
  <conditionalFormatting sqref="E3:F4">
    <cfRule type="cellIs" priority="11" dxfId="28" operator="equal" stopIfTrue="1">
      <formula>1</formula>
    </cfRule>
  </conditionalFormatting>
  <conditionalFormatting sqref="E364:F364 E369:F369">
    <cfRule type="cellIs" priority="5" dxfId="27" operator="equal" stopIfTrue="1">
      <formula>1</formula>
    </cfRule>
  </conditionalFormatting>
  <conditionalFormatting sqref="E365:F365 E370:F370">
    <cfRule type="cellIs" priority="4" dxfId="27" operator="equal" stopIfTrue="1">
      <formula>1</formula>
    </cfRule>
  </conditionalFormatting>
  <conditionalFormatting sqref="E362:F362 E366:F367 E371:F371">
    <cfRule type="cellIs" priority="3" dxfId="27" operator="equal" stopIfTrue="1">
      <formula>1</formula>
    </cfRule>
  </conditionalFormatting>
  <conditionalFormatting sqref="E363:F363 E368:F368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0.001977964114958967</v>
      </c>
      <c r="D5" s="4">
        <v>0.001976168977677834</v>
      </c>
    </row>
    <row r="6" spans="1:4" ht="15">
      <c r="A6" s="12" t="s">
        <v>9</v>
      </c>
      <c r="B6" s="13" t="s">
        <v>10</v>
      </c>
      <c r="C6" s="28">
        <v>0.014910893143226425</v>
      </c>
      <c r="D6" s="9">
        <v>0.014912032141701902</v>
      </c>
    </row>
    <row r="7" spans="1:4" ht="15">
      <c r="A7" s="12" t="s">
        <v>11</v>
      </c>
      <c r="B7" s="13" t="s">
        <v>12</v>
      </c>
      <c r="C7" s="3">
        <v>0.01440912568130388</v>
      </c>
      <c r="D7" s="14">
        <v>0.014407656530131006</v>
      </c>
    </row>
    <row r="8" spans="1:4" ht="15">
      <c r="A8" s="12" t="s">
        <v>13</v>
      </c>
      <c r="B8" s="13" t="s">
        <v>14</v>
      </c>
      <c r="C8" s="3">
        <v>0.009214866976637426</v>
      </c>
      <c r="D8" s="14">
        <v>0.009209807698353167</v>
      </c>
    </row>
    <row r="9" spans="1:4" ht="15">
      <c r="A9" s="12" t="s">
        <v>15</v>
      </c>
      <c r="B9" s="13" t="s">
        <v>16</v>
      </c>
      <c r="C9" s="3">
        <v>0.07030034303521182</v>
      </c>
      <c r="D9" s="14">
        <v>0.07025534048498286</v>
      </c>
    </row>
    <row r="10" spans="1:4" ht="15">
      <c r="A10" s="12" t="s">
        <v>17</v>
      </c>
      <c r="B10" s="13" t="s">
        <v>18</v>
      </c>
      <c r="C10" s="3">
        <v>0.0553043500667096</v>
      </c>
      <c r="D10" s="14">
        <v>0.055298757827148944</v>
      </c>
    </row>
    <row r="11" spans="1:4" ht="15">
      <c r="A11" s="12" t="s">
        <v>19</v>
      </c>
      <c r="B11" s="13" t="s">
        <v>20</v>
      </c>
      <c r="C11" s="3">
        <v>0.0018149391412561951</v>
      </c>
      <c r="D11" s="14">
        <v>0.0018147869457362058</v>
      </c>
    </row>
    <row r="12" spans="1:4" ht="15">
      <c r="A12" s="12" t="s">
        <v>21</v>
      </c>
      <c r="B12" s="13" t="s">
        <v>22</v>
      </c>
      <c r="C12" s="3">
        <v>0.0018149391412561951</v>
      </c>
      <c r="D12" s="14">
        <v>0.0018147869457362058</v>
      </c>
    </row>
    <row r="13" spans="1:4" ht="15">
      <c r="A13" s="12" t="s">
        <v>23</v>
      </c>
      <c r="B13" s="13" t="s">
        <v>24</v>
      </c>
      <c r="C13" s="3">
        <v>0.05629511431419645</v>
      </c>
      <c r="D13" s="14">
        <v>0.056285644523338806</v>
      </c>
    </row>
    <row r="14" spans="1:4" ht="15">
      <c r="A14" s="12" t="s">
        <v>25</v>
      </c>
      <c r="B14" s="13" t="s">
        <v>26</v>
      </c>
      <c r="C14" s="3">
        <v>0.16663612910484182</v>
      </c>
      <c r="D14" s="14">
        <v>0.16663580689160348</v>
      </c>
    </row>
    <row r="15" spans="1:4" ht="15">
      <c r="A15" s="12" t="s">
        <v>27</v>
      </c>
      <c r="B15" s="13" t="s">
        <v>28</v>
      </c>
      <c r="C15" s="3">
        <v>0.07630746563246281</v>
      </c>
      <c r="D15" s="14">
        <v>0.07630820198413633</v>
      </c>
    </row>
    <row r="16" spans="1:4" ht="15">
      <c r="A16" s="12" t="s">
        <v>29</v>
      </c>
      <c r="B16" s="13" t="s">
        <v>30</v>
      </c>
      <c r="C16" s="3">
        <v>0.04768088872033256</v>
      </c>
      <c r="D16" s="14">
        <v>0.047677341923198994</v>
      </c>
    </row>
    <row r="17" spans="1:4" ht="15">
      <c r="A17" s="12" t="s">
        <v>31</v>
      </c>
      <c r="B17" s="13" t="s">
        <v>32</v>
      </c>
      <c r="C17" s="3">
        <v>0.09874644548247784</v>
      </c>
      <c r="D17" s="14">
        <v>0.0987367615528187</v>
      </c>
    </row>
    <row r="18" spans="1:4" ht="15">
      <c r="A18" s="12" t="s">
        <v>33</v>
      </c>
      <c r="B18" s="13" t="s">
        <v>34</v>
      </c>
      <c r="C18" s="3">
        <v>0.049188282058269264</v>
      </c>
      <c r="D18" s="14">
        <v>0.049179159230539685</v>
      </c>
    </row>
    <row r="19" spans="1:4" ht="15">
      <c r="A19" s="12" t="s">
        <v>35</v>
      </c>
      <c r="B19" s="17" t="s">
        <v>36</v>
      </c>
      <c r="C19" s="3">
        <v>0.04768088872033256</v>
      </c>
      <c r="D19" s="14">
        <v>0.047677341923198994</v>
      </c>
    </row>
    <row r="20" spans="1:4" ht="15">
      <c r="A20" s="12" t="s">
        <v>37</v>
      </c>
      <c r="B20" s="32" t="s">
        <v>38</v>
      </c>
      <c r="C20" s="3">
        <v>0.05370604005641301</v>
      </c>
      <c r="D20" s="14">
        <v>0.05367647428606284</v>
      </c>
    </row>
    <row r="21" spans="1:4" ht="15">
      <c r="A21" s="12" t="s">
        <v>39</v>
      </c>
      <c r="B21" s="17" t="s">
        <v>40</v>
      </c>
      <c r="C21" s="3">
        <v>0.11834274193470139</v>
      </c>
      <c r="D21" s="14">
        <v>0.11833951363803755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775</v>
      </c>
      <c r="B5" s="2" t="s">
        <v>63</v>
      </c>
      <c r="C5" s="27">
        <v>0.1280505638994654</v>
      </c>
      <c r="D5" s="4">
        <v>0.12804300520387965</v>
      </c>
    </row>
    <row r="6" spans="1:4" ht="15">
      <c r="A6" s="12" t="s">
        <v>776</v>
      </c>
      <c r="B6" s="13" t="s">
        <v>91</v>
      </c>
      <c r="C6" s="3">
        <v>0.09033532031449895</v>
      </c>
      <c r="D6" s="9">
        <v>0.09032810007458623</v>
      </c>
    </row>
    <row r="7" spans="1:4" ht="15">
      <c r="A7" s="12" t="s">
        <v>777</v>
      </c>
      <c r="B7" s="13" t="s">
        <v>53</v>
      </c>
      <c r="C7" s="3">
        <v>0.11727878031097994</v>
      </c>
      <c r="D7" s="14">
        <v>0.11728791840955392</v>
      </c>
    </row>
    <row r="8" spans="1:4" ht="15">
      <c r="A8" s="12" t="s">
        <v>778</v>
      </c>
      <c r="B8" s="13" t="s">
        <v>117</v>
      </c>
      <c r="C8" s="3">
        <v>0.1400985079366827</v>
      </c>
      <c r="D8" s="14">
        <v>0.14009260473620885</v>
      </c>
    </row>
    <row r="9" spans="1:4" ht="15">
      <c r="A9" s="12" t="s">
        <v>779</v>
      </c>
      <c r="B9" s="13" t="s">
        <v>123</v>
      </c>
      <c r="C9" s="3">
        <v>0.05020944852140873</v>
      </c>
      <c r="D9" s="14">
        <v>0.05019390290183667</v>
      </c>
    </row>
    <row r="10" spans="1:4" ht="15">
      <c r="A10" s="12" t="s">
        <v>780</v>
      </c>
      <c r="B10" s="13" t="s">
        <v>119</v>
      </c>
      <c r="C10" s="3">
        <v>0.12479256666657346</v>
      </c>
      <c r="D10" s="14">
        <v>0.12479536582700554</v>
      </c>
    </row>
    <row r="11" spans="1:4" ht="15">
      <c r="A11" s="12" t="s">
        <v>781</v>
      </c>
      <c r="B11" s="13" t="s">
        <v>113</v>
      </c>
      <c r="C11" s="3">
        <v>0.06901947482026556</v>
      </c>
      <c r="D11" s="14">
        <v>0.06901316590321871</v>
      </c>
    </row>
    <row r="12" spans="1:4" ht="15">
      <c r="A12" s="12" t="s">
        <v>782</v>
      </c>
      <c r="B12" s="13" t="s">
        <v>139</v>
      </c>
      <c r="C12" s="3">
        <v>0.054136517697293884</v>
      </c>
      <c r="D12" s="14">
        <v>0.054138620582443994</v>
      </c>
    </row>
    <row r="13" spans="1:4" ht="15">
      <c r="A13" s="12" t="s">
        <v>783</v>
      </c>
      <c r="B13" s="13" t="s">
        <v>203</v>
      </c>
      <c r="C13" s="3">
        <v>0.056743443734111484</v>
      </c>
      <c r="D13" s="14">
        <v>0.05674227971060971</v>
      </c>
    </row>
    <row r="14" spans="1:4" ht="15">
      <c r="A14" s="12" t="s">
        <v>784</v>
      </c>
      <c r="B14" s="13" t="s">
        <v>216</v>
      </c>
      <c r="C14" s="3">
        <v>0.10753520594939588</v>
      </c>
      <c r="D14" s="14">
        <v>0.10772567825632941</v>
      </c>
    </row>
    <row r="15" spans="1:4" ht="15">
      <c r="A15" s="12" t="s">
        <v>785</v>
      </c>
      <c r="B15" s="13" t="s">
        <v>578</v>
      </c>
      <c r="C15" s="3">
        <v>0.0814336763247399</v>
      </c>
      <c r="D15" s="14">
        <v>0.08142320352931286</v>
      </c>
    </row>
    <row r="16" spans="1:4" ht="15">
      <c r="A16" s="12" t="s">
        <v>786</v>
      </c>
      <c r="B16" s="13" t="s">
        <v>787</v>
      </c>
      <c r="C16" s="3">
        <v>0.06039881139936684</v>
      </c>
      <c r="D16" s="14">
        <v>0.06039411732125694</v>
      </c>
    </row>
    <row r="17" spans="1:4" ht="15">
      <c r="A17" s="12" t="s">
        <v>788</v>
      </c>
      <c r="B17" s="13" t="s">
        <v>214</v>
      </c>
      <c r="C17" s="3">
        <v>0.07669544829150171</v>
      </c>
      <c r="D17" s="14">
        <v>0.07669101806247534</v>
      </c>
    </row>
    <row r="18" spans="1:4" ht="15">
      <c r="A18" s="12" t="s">
        <v>789</v>
      </c>
      <c r="B18" s="13" t="s">
        <v>208</v>
      </c>
      <c r="C18" s="3">
        <v>0.09888428924602041</v>
      </c>
      <c r="D18" s="14">
        <v>0.09887894491470471</v>
      </c>
    </row>
    <row r="19" spans="1:4" ht="15">
      <c r="A19" s="12" t="s">
        <v>790</v>
      </c>
      <c r="B19" s="13" t="s">
        <v>226</v>
      </c>
      <c r="C19" s="3">
        <v>0.06366112451834668</v>
      </c>
      <c r="D19" s="14">
        <v>0.06366020368426611</v>
      </c>
    </row>
    <row r="20" spans="1:4" ht="15">
      <c r="A20" s="12" t="s">
        <v>791</v>
      </c>
      <c r="B20" s="13" t="s">
        <v>252</v>
      </c>
      <c r="C20" s="3">
        <v>0.053251921211770206</v>
      </c>
      <c r="D20" s="14">
        <v>0.05336233162762572</v>
      </c>
    </row>
    <row r="21" spans="1:4" ht="15">
      <c r="A21" s="12" t="s">
        <v>792</v>
      </c>
      <c r="B21" s="13" t="s">
        <v>264</v>
      </c>
      <c r="C21" s="3">
        <v>0.114573101230482</v>
      </c>
      <c r="D21" s="14">
        <v>0.11399833304570403</v>
      </c>
    </row>
    <row r="22" spans="1:4" ht="15">
      <c r="A22" s="12" t="s">
        <v>793</v>
      </c>
      <c r="B22" s="13" t="s">
        <v>284</v>
      </c>
      <c r="C22" s="3">
        <v>0.05400774372841631</v>
      </c>
      <c r="D22" s="14">
        <v>0.054011145943773826</v>
      </c>
    </row>
    <row r="23" spans="1:4" ht="15">
      <c r="A23" s="12" t="s">
        <v>794</v>
      </c>
      <c r="B23" s="13" t="s">
        <v>278</v>
      </c>
      <c r="C23" s="3">
        <v>0.15012682844342037</v>
      </c>
      <c r="D23" s="14">
        <v>0.15013713320991837</v>
      </c>
    </row>
    <row r="24" spans="1:4" ht="15">
      <c r="A24" s="12" t="s">
        <v>795</v>
      </c>
      <c r="B24" s="13" t="s">
        <v>306</v>
      </c>
      <c r="C24" s="3">
        <v>0.04887992624181618</v>
      </c>
      <c r="D24" s="14">
        <v>0.04887009946404837</v>
      </c>
    </row>
    <row r="25" spans="1:4" ht="15">
      <c r="A25" s="12" t="s">
        <v>796</v>
      </c>
      <c r="B25" s="13" t="s">
        <v>300</v>
      </c>
      <c r="C25" s="3">
        <v>0.09985968868770526</v>
      </c>
      <c r="D25" s="14">
        <v>0.09984563774438808</v>
      </c>
    </row>
    <row r="26" spans="1:4" ht="15">
      <c r="A26" s="12" t="s">
        <v>797</v>
      </c>
      <c r="B26" s="13" t="s">
        <v>73</v>
      </c>
      <c r="C26" s="3">
        <v>0.09030174810397543</v>
      </c>
      <c r="D26" s="14">
        <v>0.0902891039287717</v>
      </c>
    </row>
    <row r="27" spans="1:4" ht="15">
      <c r="A27" s="12" t="s">
        <v>798</v>
      </c>
      <c r="B27" s="13" t="s">
        <v>312</v>
      </c>
      <c r="C27" s="3">
        <v>0.11905742313508415</v>
      </c>
      <c r="D27" s="14">
        <v>0.11904698816098548</v>
      </c>
    </row>
    <row r="28" spans="1:4" ht="15">
      <c r="A28" s="12" t="s">
        <v>799</v>
      </c>
      <c r="B28" s="13" t="s">
        <v>318</v>
      </c>
      <c r="C28" s="3">
        <v>0.0755451465354661</v>
      </c>
      <c r="D28" s="14">
        <v>0.07553362299547581</v>
      </c>
    </row>
    <row r="29" spans="1:4" ht="15">
      <c r="A29" s="12" t="s">
        <v>800</v>
      </c>
      <c r="B29" s="13" t="s">
        <v>801</v>
      </c>
      <c r="C29" s="3">
        <v>0.09381080285603878</v>
      </c>
      <c r="D29" s="14">
        <v>0.0938032626800397</v>
      </c>
    </row>
    <row r="30" spans="1:4" ht="15">
      <c r="A30" s="12" t="s">
        <v>802</v>
      </c>
      <c r="B30" s="13" t="s">
        <v>374</v>
      </c>
      <c r="C30" s="3">
        <v>0.07584542477600294</v>
      </c>
      <c r="D30" s="14">
        <v>0.07584832630071175</v>
      </c>
    </row>
    <row r="31" spans="1:4" ht="15">
      <c r="A31" s="12" t="s">
        <v>803</v>
      </c>
      <c r="B31" s="13" t="s">
        <v>539</v>
      </c>
      <c r="C31" s="3">
        <v>0.06101382316607449</v>
      </c>
      <c r="D31" s="14">
        <v>0.06100422959908517</v>
      </c>
    </row>
    <row r="32" spans="1:4" ht="15">
      <c r="A32" s="12" t="s">
        <v>804</v>
      </c>
      <c r="B32" s="13" t="s">
        <v>408</v>
      </c>
      <c r="C32" s="3">
        <v>0.14084274908111327</v>
      </c>
      <c r="D32" s="14">
        <v>0.1408474595131885</v>
      </c>
    </row>
    <row r="33" spans="1:4" ht="15">
      <c r="A33" s="12" t="s">
        <v>805</v>
      </c>
      <c r="B33" s="13" t="s">
        <v>574</v>
      </c>
      <c r="C33" s="3">
        <v>0.07520344905525153</v>
      </c>
      <c r="D33" s="14">
        <v>0.07520695727606153</v>
      </c>
    </row>
    <row r="34" spans="1:4" ht="15">
      <c r="A34" s="12" t="s">
        <v>806</v>
      </c>
      <c r="B34" s="13" t="s">
        <v>420</v>
      </c>
      <c r="C34" s="3">
        <v>0.054107535928056755</v>
      </c>
      <c r="D34" s="14">
        <v>0.054102703168593676</v>
      </c>
    </row>
    <row r="35" spans="1:4" ht="15">
      <c r="A35" s="12" t="s">
        <v>807</v>
      </c>
      <c r="B35" s="13" t="s">
        <v>280</v>
      </c>
      <c r="C35" s="3">
        <v>0.04313627243856179</v>
      </c>
      <c r="D35" s="14">
        <v>0.0431316247884813</v>
      </c>
    </row>
    <row r="36" spans="1:4" ht="15">
      <c r="A36" s="12" t="s">
        <v>808</v>
      </c>
      <c r="B36" s="13" t="s">
        <v>438</v>
      </c>
      <c r="C36" s="3">
        <v>0.08499880403505669</v>
      </c>
      <c r="D36" s="14">
        <v>0.08500479235805912</v>
      </c>
    </row>
    <row r="37" spans="1:4" ht="15">
      <c r="A37" s="12" t="s">
        <v>809</v>
      </c>
      <c r="B37" s="13" t="s">
        <v>442</v>
      </c>
      <c r="C37" s="3">
        <v>0.08665281931805716</v>
      </c>
      <c r="D37" s="14">
        <v>0.08665837819883129</v>
      </c>
    </row>
    <row r="38" spans="1:4" ht="15">
      <c r="A38" s="12" t="s">
        <v>810</v>
      </c>
      <c r="B38" s="13" t="s">
        <v>396</v>
      </c>
      <c r="C38" s="3">
        <v>0.07091431792117059</v>
      </c>
      <c r="D38" s="14">
        <v>0.07090061479822693</v>
      </c>
    </row>
    <row r="39" spans="1:4" ht="15">
      <c r="A39" s="12" t="s">
        <v>811</v>
      </c>
      <c r="B39" s="13" t="s">
        <v>298</v>
      </c>
      <c r="C39" s="3">
        <v>0.16907660284906512</v>
      </c>
      <c r="D39" s="14">
        <v>0.16906636139785422</v>
      </c>
    </row>
    <row r="40" spans="1:4" ht="15">
      <c r="A40" s="12" t="s">
        <v>812</v>
      </c>
      <c r="B40" s="13" t="s">
        <v>813</v>
      </c>
      <c r="C40" s="3">
        <v>0.05460524132370763</v>
      </c>
      <c r="D40" s="14">
        <v>0.05460072894103737</v>
      </c>
    </row>
    <row r="41" spans="1:4" ht="15">
      <c r="A41" s="12" t="s">
        <v>814</v>
      </c>
      <c r="B41" s="13" t="s">
        <v>458</v>
      </c>
      <c r="C41" s="3">
        <v>0.05653675788959501</v>
      </c>
      <c r="D41" s="14">
        <v>0.056537482519191266</v>
      </c>
    </row>
    <row r="42" spans="1:4" ht="15">
      <c r="A42" s="12" t="s">
        <v>815</v>
      </c>
      <c r="B42" s="13" t="s">
        <v>144</v>
      </c>
      <c r="C42" s="3">
        <v>0.05478361282783508</v>
      </c>
      <c r="D42" s="14">
        <v>0.05478389046611925</v>
      </c>
    </row>
    <row r="43" spans="1:4" ht="15">
      <c r="A43" s="12" t="s">
        <v>816</v>
      </c>
      <c r="B43" s="13" t="s">
        <v>169</v>
      </c>
      <c r="C43" s="3">
        <v>0.11266404774874735</v>
      </c>
      <c r="D43" s="14">
        <v>0.11229299843885329</v>
      </c>
    </row>
    <row r="44" spans="1:4" ht="15">
      <c r="A44" s="12" t="s">
        <v>817</v>
      </c>
      <c r="B44" s="13" t="s">
        <v>400</v>
      </c>
      <c r="C44" s="3">
        <v>0.05760264245990545</v>
      </c>
      <c r="D44" s="14">
        <v>0.057589242386607634</v>
      </c>
    </row>
    <row r="45" spans="1:4" ht="15">
      <c r="A45" s="12" t="s">
        <v>818</v>
      </c>
      <c r="B45" s="13" t="s">
        <v>695</v>
      </c>
      <c r="C45" s="3">
        <v>0.13176686263874357</v>
      </c>
      <c r="D45" s="14">
        <v>0.13175498905996985</v>
      </c>
    </row>
    <row r="46" spans="1:4" ht="15">
      <c r="A46" s="12" t="s">
        <v>819</v>
      </c>
      <c r="B46" s="13" t="s">
        <v>509</v>
      </c>
      <c r="C46" s="3">
        <v>0.09909232103106026</v>
      </c>
      <c r="D46" s="14">
        <v>0.09908019189158404</v>
      </c>
    </row>
    <row r="47" spans="1:4" ht="15">
      <c r="A47" s="12" t="s">
        <v>820</v>
      </c>
      <c r="B47" s="13" t="s">
        <v>517</v>
      </c>
      <c r="C47" s="3">
        <v>0.06307994747511676</v>
      </c>
      <c r="D47" s="14">
        <v>0.06306319523657085</v>
      </c>
    </row>
    <row r="48" spans="1:4" ht="15">
      <c r="A48" s="12" t="s">
        <v>821</v>
      </c>
      <c r="B48" s="13" t="s">
        <v>515</v>
      </c>
      <c r="C48" s="3">
        <v>0.06259030718799362</v>
      </c>
      <c r="D48" s="14">
        <v>0.06258803368151852</v>
      </c>
    </row>
    <row r="49" spans="1:4" ht="15">
      <c r="A49" s="12" t="s">
        <v>822</v>
      </c>
      <c r="B49" s="13" t="s">
        <v>533</v>
      </c>
      <c r="C49" s="3">
        <v>0.0697014154316397</v>
      </c>
      <c r="D49" s="14">
        <v>0.06966482506120206</v>
      </c>
    </row>
    <row r="50" spans="1:4" ht="15">
      <c r="A50" s="12" t="s">
        <v>823</v>
      </c>
      <c r="B50" s="13" t="s">
        <v>647</v>
      </c>
      <c r="C50" s="3">
        <v>0.04874909516804623</v>
      </c>
      <c r="D50" s="14">
        <v>0.04874742840560363</v>
      </c>
    </row>
    <row r="51" spans="1:4" ht="15">
      <c r="A51" s="12" t="s">
        <v>824</v>
      </c>
      <c r="B51" s="13" t="s">
        <v>645</v>
      </c>
      <c r="C51" s="3">
        <v>0.055714528991944796</v>
      </c>
      <c r="D51" s="14">
        <v>0.05571520582868017</v>
      </c>
    </row>
    <row r="52" spans="1:4" ht="15">
      <c r="A52" s="12" t="s">
        <v>825</v>
      </c>
      <c r="B52" s="13" t="s">
        <v>669</v>
      </c>
      <c r="C52" s="3">
        <v>0.1993897529182864</v>
      </c>
      <c r="D52" s="14">
        <v>0.20007855390573281</v>
      </c>
    </row>
    <row r="53" spans="1:4" ht="15">
      <c r="A53" s="12" t="s">
        <v>826</v>
      </c>
      <c r="B53" s="13" t="s">
        <v>553</v>
      </c>
      <c r="C53" s="3">
        <v>0.05638065218516131</v>
      </c>
      <c r="D53" s="14">
        <v>0.05637937024772197</v>
      </c>
    </row>
    <row r="54" spans="1:4" ht="15">
      <c r="A54" s="12" t="s">
        <v>827</v>
      </c>
      <c r="B54" s="13" t="s">
        <v>828</v>
      </c>
      <c r="C54" s="3">
        <v>0.06197889165923114</v>
      </c>
      <c r="D54" s="14">
        <v>0.061978013483483675</v>
      </c>
    </row>
    <row r="55" spans="1:4" ht="15">
      <c r="A55" s="12" t="s">
        <v>829</v>
      </c>
      <c r="B55" s="13" t="s">
        <v>572</v>
      </c>
      <c r="C55" s="3">
        <v>0.053822785990775134</v>
      </c>
      <c r="D55" s="14">
        <v>0.05381431129471315</v>
      </c>
    </row>
    <row r="56" spans="1:4" ht="15">
      <c r="A56" s="12" t="s">
        <v>830</v>
      </c>
      <c r="B56" s="13" t="s">
        <v>596</v>
      </c>
      <c r="C56" s="3">
        <v>0.0911297187152277</v>
      </c>
      <c r="D56" s="14">
        <v>0.09111734639621248</v>
      </c>
    </row>
    <row r="57" spans="1:4" ht="15">
      <c r="A57" s="12" t="s">
        <v>831</v>
      </c>
      <c r="B57" s="13" t="s">
        <v>97</v>
      </c>
      <c r="C57" s="3">
        <v>0.07330562300376918</v>
      </c>
      <c r="D57" s="14">
        <v>0.07330009153437654</v>
      </c>
    </row>
    <row r="58" spans="1:4" ht="15">
      <c r="A58" s="12" t="s">
        <v>832</v>
      </c>
      <c r="B58" s="13" t="s">
        <v>612</v>
      </c>
      <c r="C58" s="3">
        <v>0.05422972549268529</v>
      </c>
      <c r="D58" s="14">
        <v>0.05421177457996216</v>
      </c>
    </row>
    <row r="59" spans="1:4" ht="15">
      <c r="A59" s="12" t="s">
        <v>833</v>
      </c>
      <c r="B59" s="13" t="s">
        <v>624</v>
      </c>
      <c r="C59" s="3">
        <v>0.053098374246200335</v>
      </c>
      <c r="D59" s="14">
        <v>0.05309936280859503</v>
      </c>
    </row>
    <row r="60" spans="1:4" ht="15">
      <c r="A60" s="12" t="s">
        <v>834</v>
      </c>
      <c r="B60" s="13" t="s">
        <v>629</v>
      </c>
      <c r="C60" s="3">
        <v>0.14786891574376954</v>
      </c>
      <c r="D60" s="14">
        <v>0.1478785007759594</v>
      </c>
    </row>
    <row r="61" spans="1:4" ht="15">
      <c r="A61" s="12" t="s">
        <v>835</v>
      </c>
      <c r="B61" s="13" t="s">
        <v>232</v>
      </c>
      <c r="C61" s="3">
        <v>0.10667270463128305</v>
      </c>
      <c r="D61" s="14">
        <v>0.1065724227207067</v>
      </c>
    </row>
    <row r="62" spans="1:4" ht="15">
      <c r="A62" s="12" t="s">
        <v>836</v>
      </c>
      <c r="B62" s="13" t="s">
        <v>837</v>
      </c>
      <c r="C62" s="3">
        <v>0.05321971171917457</v>
      </c>
      <c r="D62" s="14">
        <v>0.05321284774462343</v>
      </c>
    </row>
    <row r="63" spans="1:4" ht="15">
      <c r="A63" s="12" t="s">
        <v>838</v>
      </c>
      <c r="B63" s="13" t="s">
        <v>735</v>
      </c>
      <c r="C63" s="3">
        <v>0.14042620860317442</v>
      </c>
      <c r="D63" s="14">
        <v>0.14042552354952856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0.06635960138412521</v>
      </c>
      <c r="D5" s="4">
        <v>0.06634704117076753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0.1590162268192441</v>
      </c>
      <c r="D6" s="9">
        <v>0.15900882692625407</v>
      </c>
      <c r="E6" s="10">
        <v>0</v>
      </c>
      <c r="F6" s="11">
        <v>0</v>
      </c>
    </row>
    <row r="7" spans="1:6" ht="15">
      <c r="A7" s="12" t="s">
        <v>52</v>
      </c>
      <c r="B7" s="13" t="s">
        <v>839</v>
      </c>
      <c r="C7" s="3">
        <v>0.11727878031097994</v>
      </c>
      <c r="D7" s="14">
        <v>0.11728791840955392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0.19143690821437342</v>
      </c>
      <c r="D8" s="14">
        <v>0.19140625727011096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0.07739096230809411</v>
      </c>
      <c r="D9" s="14">
        <v>0.0773777693654403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0.19607908035037486</v>
      </c>
      <c r="D10" s="14">
        <v>0.19605569120684643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0.10972744853342108</v>
      </c>
      <c r="D11" s="14">
        <v>0.10972138068228243</v>
      </c>
      <c r="E11" s="15">
        <v>0</v>
      </c>
      <c r="F11" s="16">
        <v>0</v>
      </c>
    </row>
    <row r="12" spans="1:6" ht="15">
      <c r="A12" s="12" t="s">
        <v>62</v>
      </c>
      <c r="B12" s="13" t="s">
        <v>840</v>
      </c>
      <c r="C12" s="3">
        <v>0.1280505638994654</v>
      </c>
      <c r="D12" s="14">
        <v>0.12804300520387965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0.12115982301382308</v>
      </c>
      <c r="D13" s="14">
        <v>0.12114726866040296</v>
      </c>
      <c r="E13" s="15">
        <v>0</v>
      </c>
      <c r="F13" s="16">
        <v>0</v>
      </c>
    </row>
    <row r="14" spans="1:6" ht="15">
      <c r="A14" s="12" t="s">
        <v>66</v>
      </c>
      <c r="B14" s="13" t="s">
        <v>841</v>
      </c>
      <c r="C14" s="3">
        <v>0.12643776190065809</v>
      </c>
      <c r="D14" s="14">
        <v>0.12643214144555262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0.21482278111170214</v>
      </c>
      <c r="D15" s="14">
        <v>0.21482938265632678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0.25658369943772463</v>
      </c>
      <c r="D16" s="14">
        <v>0.25793173200845515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0.09030174810397543</v>
      </c>
      <c r="D17" s="14">
        <v>0.0902891039287717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0.13702545397430868</v>
      </c>
      <c r="D18" s="14">
        <v>0.13700215312419278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0.4439718217220483</v>
      </c>
      <c r="D19" s="14">
        <v>0.44496285437603256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0.24457524077408646</v>
      </c>
      <c r="D20" s="14">
        <v>0.2595625859306643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0.05898996881632192</v>
      </c>
      <c r="D21" s="14">
        <v>0.05898043796842105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0.08482089336737361</v>
      </c>
      <c r="D22" s="14">
        <v>0.08481021761392721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0.09159591988882189</v>
      </c>
      <c r="D23" s="14">
        <v>0.09158536737477493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0.2897009120163789</v>
      </c>
      <c r="D24" s="14">
        <v>0.28849429335035104</v>
      </c>
      <c r="E24" s="15">
        <v>0</v>
      </c>
      <c r="F24" s="16">
        <v>0</v>
      </c>
    </row>
    <row r="25" spans="1:6" ht="15">
      <c r="A25" s="12" t="s">
        <v>88</v>
      </c>
      <c r="B25" s="13" t="s">
        <v>842</v>
      </c>
      <c r="C25" s="3">
        <v>0.11595945818635425</v>
      </c>
      <c r="D25" s="14">
        <v>0.11595585713594862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0.09033532031449895</v>
      </c>
      <c r="D26" s="14">
        <v>0.09032810007458623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0.23339968468207806</v>
      </c>
      <c r="D27" s="14">
        <v>0.23339091997074995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0.15239818571866595</v>
      </c>
      <c r="D28" s="14">
        <v>0.1523769269533366</v>
      </c>
      <c r="E28" s="15">
        <v>0</v>
      </c>
      <c r="F28" s="16">
        <v>0</v>
      </c>
    </row>
    <row r="29" spans="1:6" ht="15">
      <c r="A29" s="12" t="s">
        <v>96</v>
      </c>
      <c r="B29" s="13" t="s">
        <v>843</v>
      </c>
      <c r="C29" s="3">
        <v>0.07330562300376918</v>
      </c>
      <c r="D29" s="14">
        <v>0.07330009153437654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0.16697863656025744</v>
      </c>
      <c r="D30" s="14">
        <v>0.16620068045525838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0.1404038488338214</v>
      </c>
      <c r="D31" s="14">
        <v>0.14041662294705873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0.11693453088966076</v>
      </c>
      <c r="D32" s="14">
        <v>0.116736983755114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0.18527747170281872</v>
      </c>
      <c r="D33" s="14">
        <v>0.1852623048154653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0.08834198082064207</v>
      </c>
      <c r="D34" s="14">
        <v>0.08832529758324875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0.18098774960156136</v>
      </c>
      <c r="D35" s="14">
        <v>0.18086250546731616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0.14151802147587772</v>
      </c>
      <c r="D36" s="14">
        <v>0.1408628325210733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0.08453124781226115</v>
      </c>
      <c r="D37" s="14">
        <v>0.084523520998464</v>
      </c>
      <c r="E37" s="15">
        <v>0</v>
      </c>
      <c r="F37" s="16">
        <v>0</v>
      </c>
    </row>
    <row r="38" spans="1:6" ht="15">
      <c r="A38" s="12" t="s">
        <v>114</v>
      </c>
      <c r="B38" s="13" t="s">
        <v>844</v>
      </c>
      <c r="C38" s="3">
        <v>0.08453095687407731</v>
      </c>
      <c r="D38" s="14">
        <v>0.08452320867095439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0.1400985079366827</v>
      </c>
      <c r="D39" s="14">
        <v>0.14009260473620885</v>
      </c>
      <c r="E39" s="15">
        <v>0</v>
      </c>
      <c r="F39" s="16">
        <v>0</v>
      </c>
    </row>
    <row r="40" spans="1:6" ht="15">
      <c r="A40" s="12" t="s">
        <v>118</v>
      </c>
      <c r="B40" s="13" t="s">
        <v>845</v>
      </c>
      <c r="C40" s="3">
        <v>0.12479256666657346</v>
      </c>
      <c r="D40" s="14">
        <v>0.12479536582700554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0.15701575667696496</v>
      </c>
      <c r="D41" s="14">
        <v>0.15701556086188684</v>
      </c>
      <c r="E41" s="15">
        <v>0</v>
      </c>
      <c r="F41" s="16">
        <v>0</v>
      </c>
    </row>
    <row r="42" spans="1:6" ht="15">
      <c r="A42" s="12" t="s">
        <v>122</v>
      </c>
      <c r="B42" s="13" t="s">
        <v>846</v>
      </c>
      <c r="C42" s="3">
        <v>0.05020944852140873</v>
      </c>
      <c r="D42" s="14">
        <v>0.05019390290183667</v>
      </c>
      <c r="E42" s="15">
        <v>0</v>
      </c>
      <c r="F42" s="16">
        <v>0</v>
      </c>
    </row>
    <row r="43" spans="1:6" ht="15">
      <c r="A43" s="12" t="s">
        <v>124</v>
      </c>
      <c r="B43" s="13" t="s">
        <v>847</v>
      </c>
      <c r="C43" s="3">
        <v>0.0616578129804192</v>
      </c>
      <c r="D43" s="14">
        <v>0.061649070133721284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0.21762454941399642</v>
      </c>
      <c r="D44" s="14">
        <v>0.21732059597916584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0.08919332512459158</v>
      </c>
      <c r="D45" s="14">
        <v>0.08919005794250401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0.07934344014277564</v>
      </c>
      <c r="D46" s="14">
        <v>0.07932824766642518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0.07201496227868814</v>
      </c>
      <c r="D47" s="14">
        <v>0.0720097694707856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0.13164217234008369</v>
      </c>
      <c r="D48" s="14">
        <v>0.131632554189176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0.1152661750738781</v>
      </c>
      <c r="D49" s="14">
        <v>0.115241342794746</v>
      </c>
      <c r="E49" s="15">
        <v>0</v>
      </c>
      <c r="F49" s="16">
        <v>0</v>
      </c>
    </row>
    <row r="50" spans="1:6" ht="15">
      <c r="A50" s="12" t="s">
        <v>138</v>
      </c>
      <c r="B50" s="18" t="s">
        <v>848</v>
      </c>
      <c r="C50" s="3">
        <v>0.054136517697293884</v>
      </c>
      <c r="D50" s="14">
        <v>0.054138620582443994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0.0913133132819513</v>
      </c>
      <c r="D51" s="14">
        <v>0.09132178725750835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0.18334503844632993</v>
      </c>
      <c r="D52" s="14">
        <v>0.18220797975134934</v>
      </c>
      <c r="E52" s="15">
        <v>0</v>
      </c>
      <c r="F52" s="16">
        <v>0</v>
      </c>
    </row>
    <row r="53" spans="1:6" ht="15">
      <c r="A53" s="12" t="s">
        <v>143</v>
      </c>
      <c r="B53" s="13" t="s">
        <v>849</v>
      </c>
      <c r="C53" s="3">
        <v>0.05478361282783508</v>
      </c>
      <c r="D53" s="14">
        <v>0.05478389046611925</v>
      </c>
      <c r="E53" s="15">
        <v>0</v>
      </c>
      <c r="F53" s="16">
        <v>0</v>
      </c>
    </row>
    <row r="54" spans="1:6" ht="15">
      <c r="A54" s="12" t="s">
        <v>143</v>
      </c>
      <c r="B54" s="13" t="s">
        <v>850</v>
      </c>
      <c r="C54" s="3">
        <v>0.09275529870876571</v>
      </c>
      <c r="D54" s="14">
        <v>0.09275055126596948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0.06772306551782323</v>
      </c>
      <c r="D55" s="14">
        <v>0.06770484495036119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0.15775033296755456</v>
      </c>
      <c r="D56" s="14">
        <v>0.15651093360756843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0.19538087077356567</v>
      </c>
      <c r="D57" s="14">
        <v>0.19537103513324225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0.21619769344610346</v>
      </c>
      <c r="D58" s="14">
        <v>0.21619152289721386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0.14132583736105464</v>
      </c>
      <c r="D59" s="14">
        <v>0.1413090014692402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0.06713391311788165</v>
      </c>
      <c r="D60" s="14">
        <v>0.06712540573401671</v>
      </c>
      <c r="E60" s="15">
        <v>0</v>
      </c>
      <c r="F60" s="16">
        <v>0</v>
      </c>
    </row>
    <row r="61" spans="1:6" ht="15">
      <c r="A61" s="12" t="s">
        <v>158</v>
      </c>
      <c r="B61" s="13" t="s">
        <v>851</v>
      </c>
      <c r="C61" s="29">
        <v>0.5822030220393374</v>
      </c>
      <c r="D61" s="20">
        <v>0.5792845362083838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29">
        <v>0.06973507283901015</v>
      </c>
      <c r="D62" s="20">
        <v>0.06972490463330001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0.14274365332011582</v>
      </c>
      <c r="D63" s="20">
        <v>0.14276237474580483</v>
      </c>
      <c r="E63" s="15">
        <v>0</v>
      </c>
      <c r="F63" s="16">
        <v>0</v>
      </c>
    </row>
    <row r="64" spans="1:6" ht="15">
      <c r="A64" s="12" t="s">
        <v>164</v>
      </c>
      <c r="B64" s="13" t="s">
        <v>852</v>
      </c>
      <c r="C64" s="29">
        <v>0.07620985036374366</v>
      </c>
      <c r="D64" s="20">
        <v>0.0761914497468865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0.11701425061617138</v>
      </c>
      <c r="D65" s="20">
        <v>0.11702260849522164</v>
      </c>
      <c r="E65" s="15">
        <v>0</v>
      </c>
      <c r="F65" s="16">
        <v>0</v>
      </c>
    </row>
    <row r="66" spans="1:6" ht="15">
      <c r="A66" s="12" t="s">
        <v>168</v>
      </c>
      <c r="B66" s="13" t="s">
        <v>853</v>
      </c>
      <c r="C66" s="3">
        <v>0.11266404774874735</v>
      </c>
      <c r="D66" s="20">
        <v>0.11229299843885329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0.17897477182391547</v>
      </c>
      <c r="D67" s="14">
        <v>0.17897080086425582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0.1619912766628887</v>
      </c>
      <c r="D68" s="14">
        <v>0.1619977422085789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0.13920764581361977</v>
      </c>
      <c r="D69" s="14">
        <v>0.13921256402327015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0.2131178142153975</v>
      </c>
      <c r="D70" s="14">
        <v>0.21196741035020505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0.1563967483240507</v>
      </c>
      <c r="D71" s="14">
        <v>0.1563710523208351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0.22091974217352012</v>
      </c>
      <c r="D72" s="14">
        <v>0.22090750967791534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0.2675565256573091</v>
      </c>
      <c r="D73" s="14">
        <v>0.2675519543556545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0.07178410855356007</v>
      </c>
      <c r="D74" s="14">
        <v>0.07177352795363728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0.08101560896110108</v>
      </c>
      <c r="D75" s="14">
        <v>0.08097442584358527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0.10793757953765357</v>
      </c>
      <c r="D76" s="14">
        <v>0.10791550769893785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0.13506316236874527</v>
      </c>
      <c r="D77" s="14">
        <v>0.13503474031295787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0.11258583768813629</v>
      </c>
      <c r="D78" s="14">
        <v>0.11259254863490277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0.06203043253565142</v>
      </c>
      <c r="D79" s="14">
        <v>0.062012721827262314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0.1823780136545545</v>
      </c>
      <c r="D80" s="14">
        <v>0.1823522793108922</v>
      </c>
      <c r="E80" s="15">
        <v>0</v>
      </c>
      <c r="F80" s="16">
        <v>0</v>
      </c>
    </row>
    <row r="81" spans="1:6" ht="15">
      <c r="A81" s="12" t="s">
        <v>198</v>
      </c>
      <c r="B81" s="13" t="s">
        <v>854</v>
      </c>
      <c r="C81" s="3">
        <v>0.08786697251842612</v>
      </c>
      <c r="D81" s="14">
        <v>0.087854210109726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0.14638532468116547</v>
      </c>
      <c r="D82" s="14">
        <v>0.1463403899917629</v>
      </c>
      <c r="E82" s="15">
        <v>0</v>
      </c>
      <c r="F82" s="16">
        <v>0</v>
      </c>
    </row>
    <row r="83" spans="1:6" ht="15">
      <c r="A83" s="12" t="s">
        <v>202</v>
      </c>
      <c r="B83" s="13" t="s">
        <v>855</v>
      </c>
      <c r="C83" s="3">
        <v>0.056743443734111484</v>
      </c>
      <c r="D83" s="14">
        <v>0.05674227971060971</v>
      </c>
      <c r="E83" s="15">
        <v>0</v>
      </c>
      <c r="F83" s="16">
        <v>0</v>
      </c>
    </row>
    <row r="84" spans="1:6" ht="15">
      <c r="A84" s="12" t="s">
        <v>202</v>
      </c>
      <c r="B84" s="13" t="s">
        <v>856</v>
      </c>
      <c r="C84" s="3">
        <v>0.09240902167379854</v>
      </c>
      <c r="D84" s="14">
        <v>0.09240552514563613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0.3025262492791728</v>
      </c>
      <c r="D85" s="14">
        <v>0.30093959071245446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0.09888428924602041</v>
      </c>
      <c r="D86" s="14">
        <v>0.09887894491470471</v>
      </c>
      <c r="E86" s="15">
        <v>0</v>
      </c>
      <c r="F86" s="16">
        <v>0</v>
      </c>
    </row>
    <row r="87" spans="1:6" ht="15">
      <c r="A87" s="12" t="s">
        <v>209</v>
      </c>
      <c r="B87" s="18" t="s">
        <v>857</v>
      </c>
      <c r="C87" s="3">
        <v>0.09884198819791584</v>
      </c>
      <c r="D87" s="14">
        <v>0.09883641008355046</v>
      </c>
      <c r="E87" s="15">
        <v>0</v>
      </c>
      <c r="F87" s="16">
        <v>1</v>
      </c>
    </row>
    <row r="88" spans="1:6" ht="15">
      <c r="A88" s="12" t="s">
        <v>211</v>
      </c>
      <c r="B88" s="17" t="s">
        <v>858</v>
      </c>
      <c r="C88" s="3">
        <v>0.06039881139936684</v>
      </c>
      <c r="D88" s="14">
        <v>0.06039411732125694</v>
      </c>
      <c r="E88" s="15">
        <v>0</v>
      </c>
      <c r="F88" s="16">
        <v>0</v>
      </c>
    </row>
    <row r="89" spans="1:6" ht="15">
      <c r="A89" s="12" t="s">
        <v>213</v>
      </c>
      <c r="B89" s="17" t="s">
        <v>859</v>
      </c>
      <c r="C89" s="3">
        <v>0.07669544829150171</v>
      </c>
      <c r="D89" s="14">
        <v>0.07669101806247534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0.10753520594939588</v>
      </c>
      <c r="D90" s="14">
        <v>0.10772567825632941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0.06188566748201816</v>
      </c>
      <c r="D91" s="14">
        <v>0.06188115532524073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0.17243238993367088</v>
      </c>
      <c r="D92" s="14">
        <v>0.17244624010468163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0.08250811190785227</v>
      </c>
      <c r="D93" s="14">
        <v>0.08249806613803831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0.10277267428293362</v>
      </c>
      <c r="D94" s="14">
        <v>0.10275988723684998</v>
      </c>
      <c r="E94" s="15">
        <v>0</v>
      </c>
      <c r="F94" s="16">
        <v>0</v>
      </c>
    </row>
    <row r="95" spans="1:6" ht="15">
      <c r="A95" s="12" t="s">
        <v>225</v>
      </c>
      <c r="B95" s="13" t="s">
        <v>860</v>
      </c>
      <c r="C95" s="3">
        <v>0.06366112451834668</v>
      </c>
      <c r="D95" s="14">
        <v>0.06366020368426611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0.06787640408005778</v>
      </c>
      <c r="D96" s="14">
        <v>0.06786223465642302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0.06160782489961229</v>
      </c>
      <c r="D97" s="14">
        <v>0.06160643021735251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0.10667270463128305</v>
      </c>
      <c r="D98" s="14">
        <v>0.1065724227207067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0.09294046248939175</v>
      </c>
      <c r="D99" s="14">
        <v>0.09294454123373247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0.3533186941619245</v>
      </c>
      <c r="D100" s="14">
        <v>0.35406011855858877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0.08751557422250249</v>
      </c>
      <c r="D101" s="14">
        <v>0.08751603572978638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0.20231350508624008</v>
      </c>
      <c r="D102" s="14">
        <v>0.20139954451388356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0.16809913028471707</v>
      </c>
      <c r="D103" s="14">
        <v>0.1681137210709745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0.1705984328045918</v>
      </c>
      <c r="D104" s="14">
        <v>0.17059182131237913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861</v>
      </c>
      <c r="C105" s="3">
        <v>0.14293281793265145</v>
      </c>
      <c r="D105" s="14">
        <v>0.14221256309748573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0.24593300941565077</v>
      </c>
      <c r="D106" s="14">
        <v>0.24587882899868205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0.0643476276482943</v>
      </c>
      <c r="D107" s="14">
        <v>0.06433216321163725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0.053251921211770206</v>
      </c>
      <c r="D108" s="14">
        <v>0.05336233162762572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0.1294735356464452</v>
      </c>
      <c r="D109" s="14">
        <v>0.12882652545493223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0.28250505328572395</v>
      </c>
      <c r="D110" s="14">
        <v>0.28182215522985443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0.06455223107590374</v>
      </c>
      <c r="D111" s="14">
        <v>0.06453564675706365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0.12925204641084276</v>
      </c>
      <c r="D112" s="14">
        <v>0.1292425052945291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0.10785732738825002</v>
      </c>
      <c r="D113" s="14">
        <v>0.1078387417240268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0.114573101230482</v>
      </c>
      <c r="D114" s="14">
        <v>0.11399833304570403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0.09359454858326374</v>
      </c>
      <c r="D115" s="14">
        <v>0.09357481632137296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0.2653079411234793</v>
      </c>
      <c r="D116" s="14">
        <v>0.2646179441664933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0.22469230205270752</v>
      </c>
      <c r="D117" s="14">
        <v>0.22469426466662873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0.11651275813627165</v>
      </c>
      <c r="D118" s="14">
        <v>0.11597141039729371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862</v>
      </c>
      <c r="C119" s="3">
        <v>0.09120528226581434</v>
      </c>
      <c r="D119" s="14">
        <v>0.09076633614900903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0.11480677972976099</v>
      </c>
      <c r="D120" s="14">
        <v>0.11480334443925892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0.15012682844342037</v>
      </c>
      <c r="D121" s="14">
        <v>0.15013713320991837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0.04313627243856179</v>
      </c>
      <c r="D122" s="14">
        <v>0.0431316247884813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0.09393845184092714</v>
      </c>
      <c r="D123" s="14">
        <v>0.09413698620335262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0.05400774372841631</v>
      </c>
      <c r="D124" s="14">
        <v>0.054011145943773826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0.09358470896662156</v>
      </c>
      <c r="D125" s="14">
        <v>0.09355928605810329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0.12424556896709565</v>
      </c>
      <c r="D126" s="14">
        <v>0.12364153275871761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0.12350006763675808</v>
      </c>
      <c r="D127" s="14">
        <v>0.12283285013166133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0.15281062939741985</v>
      </c>
      <c r="D128" s="14">
        <v>0.15200036024955416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0.12481583120896642</v>
      </c>
      <c r="D129" s="14">
        <v>0.12478607302397536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0.05542466476637448</v>
      </c>
      <c r="D130" s="14">
        <v>0.05542204927244583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0.16907660284906512</v>
      </c>
      <c r="D131" s="14">
        <v>0.16906636139785422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0.09985968868770526</v>
      </c>
      <c r="D132" s="14">
        <v>0.09984563774438808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0.16902403526607973</v>
      </c>
      <c r="D133" s="14">
        <v>0.169016007067836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0.11757178301660366</v>
      </c>
      <c r="D134" s="14">
        <v>0.11756189621902369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0.04887992624181618</v>
      </c>
      <c r="D135" s="14">
        <v>0.04887009946404837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0.10438423288480872</v>
      </c>
      <c r="D136" s="14">
        <v>0.1043880066879898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0.23857278658940784</v>
      </c>
      <c r="D137" s="14">
        <v>0.2385614233861964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0.11905742313508415</v>
      </c>
      <c r="D138" s="14">
        <v>0.11904698816098548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0.12448186737657527</v>
      </c>
      <c r="D139" s="14">
        <v>0.12447048831611525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0.09009336700365632</v>
      </c>
      <c r="D140" s="14">
        <v>0.09007756480247535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863</v>
      </c>
      <c r="C141" s="3">
        <v>0.0755451465354661</v>
      </c>
      <c r="D141" s="14">
        <v>0.07553362299547581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864</v>
      </c>
      <c r="C142" s="3">
        <v>0.09381080285603878</v>
      </c>
      <c r="D142" s="14">
        <v>0.0938032626800397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0.15361507563916033</v>
      </c>
      <c r="D143" s="14">
        <v>0.1536146297693436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0.19031096546169102</v>
      </c>
      <c r="D144" s="14">
        <v>0.1897320713993193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0.10947240646777573</v>
      </c>
      <c r="D145" s="14">
        <v>0.10946950075937223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0.1423741782841845</v>
      </c>
      <c r="D146" s="14">
        <v>0.14235514498960472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0.1524528273261397</v>
      </c>
      <c r="D147" s="14">
        <v>0.1524425759882293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0.11003783995157096</v>
      </c>
      <c r="D148" s="14">
        <v>0.10997112452568279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0.24159266501847476</v>
      </c>
      <c r="D149" s="14">
        <v>0.24159370609312264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0.06116917135944936</v>
      </c>
      <c r="D150" s="14">
        <v>0.061170666848944205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0.04052487475283349</v>
      </c>
      <c r="D151" s="14">
        <v>0.040515372296328414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865</v>
      </c>
      <c r="C152" s="3">
        <v>0.14481696739709266</v>
      </c>
      <c r="D152" s="14">
        <v>0.1653631404091712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0.14886774284012333</v>
      </c>
      <c r="D153" s="14">
        <v>0.14801224883616423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0.5183962479113599</v>
      </c>
      <c r="D154" s="14">
        <v>0.5163306653745763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866</v>
      </c>
      <c r="C155" s="3">
        <v>0.24131115950883095</v>
      </c>
      <c r="D155" s="14">
        <v>0.24129402314975595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867</v>
      </c>
      <c r="C156" s="3">
        <v>0.24045211659972573</v>
      </c>
      <c r="D156" s="14">
        <v>0.24043476391402543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868</v>
      </c>
      <c r="C157" s="3">
        <v>0.15409348014942312</v>
      </c>
      <c r="D157" s="14">
        <v>0.15406488326974008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869</v>
      </c>
      <c r="C158" s="3">
        <v>0.15418870439352292</v>
      </c>
      <c r="D158" s="14">
        <v>0.15416009156144814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870</v>
      </c>
      <c r="C159" s="3">
        <v>0.2609829327327063</v>
      </c>
      <c r="D159" s="14">
        <v>0.2609641679022089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871</v>
      </c>
      <c r="C160" s="3">
        <v>0.25943165360839787</v>
      </c>
      <c r="D160" s="14">
        <v>0.25941342020794583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872</v>
      </c>
      <c r="C161" s="3">
        <v>0.05056403916837937</v>
      </c>
      <c r="D161" s="14">
        <v>0.05055684749630376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873</v>
      </c>
      <c r="C162" s="3">
        <v>0.3126024148193569</v>
      </c>
      <c r="D162" s="14">
        <v>0.312582158105675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0.2201014739121312</v>
      </c>
      <c r="D163" s="14">
        <v>0.22007676557811484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874</v>
      </c>
      <c r="C164" s="3">
        <v>0.26974360230311223</v>
      </c>
      <c r="D164" s="14">
        <v>0.2697265723762741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875</v>
      </c>
      <c r="C165" s="3">
        <v>0.21671832197353552</v>
      </c>
      <c r="D165" s="14">
        <v>0.21670729857652551</v>
      </c>
      <c r="E165" s="15">
        <v>0</v>
      </c>
      <c r="F165" s="16">
        <v>0</v>
      </c>
    </row>
    <row r="166" spans="1:6" ht="15">
      <c r="A166" s="12" t="s">
        <v>367</v>
      </c>
      <c r="B166" s="13" t="s">
        <v>876</v>
      </c>
      <c r="C166" s="3">
        <v>0.21467046156195402</v>
      </c>
      <c r="D166" s="14">
        <v>0.21466005733269916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0.026675539822987322</v>
      </c>
      <c r="D167" s="14">
        <v>0.026674253345693226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0.07935032796314835</v>
      </c>
      <c r="D168" s="14">
        <v>0.07933942713627744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0.07584542477600294</v>
      </c>
      <c r="D169" s="14">
        <v>0.07584832630071175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0.47085538657563597</v>
      </c>
      <c r="D170" s="14">
        <v>0.47079865381341834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877</v>
      </c>
      <c r="C171" s="3">
        <v>0.47025571380256415</v>
      </c>
      <c r="D171" s="14">
        <v>0.4701990455617609</v>
      </c>
      <c r="E171" s="15">
        <v>0</v>
      </c>
      <c r="F171" s="16">
        <v>1</v>
      </c>
    </row>
    <row r="172" spans="1:6" ht="15">
      <c r="A172" s="12" t="s">
        <v>379</v>
      </c>
      <c r="B172" s="13" t="s">
        <v>878</v>
      </c>
      <c r="C172" s="3">
        <v>0.12972319924463577</v>
      </c>
      <c r="D172" s="14">
        <v>0.1296983202124526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879</v>
      </c>
      <c r="C173" s="3">
        <v>0.0428903086959067</v>
      </c>
      <c r="D173" s="14">
        <v>0.04288142869264713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880</v>
      </c>
      <c r="C174" s="3">
        <v>0.12859931284692455</v>
      </c>
      <c r="D174" s="14">
        <v>0.12857415868042515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881</v>
      </c>
      <c r="C175" s="3">
        <v>0.08745582588453928</v>
      </c>
      <c r="D175" s="14">
        <v>0.08746221078271803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882</v>
      </c>
      <c r="C176" s="29">
        <v>0.05699461035704128</v>
      </c>
      <c r="D176" s="14">
        <v>0.05698282758887421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0.16299496305152167</v>
      </c>
      <c r="D177" s="20">
        <v>0.16300003474287864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883</v>
      </c>
      <c r="C178" s="3">
        <v>0.0715892671765593</v>
      </c>
      <c r="D178" s="14">
        <v>0.07158452548780703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0.15921574238066244</v>
      </c>
      <c r="D179" s="14">
        <v>0.158683525713612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884</v>
      </c>
      <c r="C180" s="3">
        <v>0.07091431792117059</v>
      </c>
      <c r="D180" s="14">
        <v>0.07090061479822693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0.11025595128127286</v>
      </c>
      <c r="D181" s="14">
        <v>0.11023388617102203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0.05760264245990545</v>
      </c>
      <c r="D182" s="14">
        <v>0.057589242386607634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0.19134922734000318</v>
      </c>
      <c r="D183" s="14">
        <v>0.19129985653249976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0.24824636777199785</v>
      </c>
      <c r="D184" s="14">
        <v>0.24823322963741618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0.10291879999259328</v>
      </c>
      <c r="D185" s="14">
        <v>0.10290943746110354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0.14084274908111327</v>
      </c>
      <c r="D186" s="14">
        <v>0.1408474595131885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0.2278336177356817</v>
      </c>
      <c r="D187" s="14">
        <v>0.22781128760164152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0.16643650288303782</v>
      </c>
      <c r="D188" s="14">
        <v>0.1663989295532009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0.06881949025346341</v>
      </c>
      <c r="D189" s="14">
        <v>0.06880470856644716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0.21350524448272662</v>
      </c>
      <c r="D190" s="14">
        <v>0.21341344006149146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0.1522121804652396</v>
      </c>
      <c r="D191" s="14">
        <v>0.15211523814705738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885</v>
      </c>
      <c r="C192" s="3">
        <v>0.054107535928056755</v>
      </c>
      <c r="D192" s="14">
        <v>0.054102703168593676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886</v>
      </c>
      <c r="C193" s="3">
        <v>0.08066615648518663</v>
      </c>
      <c r="D193" s="14">
        <v>0.08067125372740916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0.14806598524704045</v>
      </c>
      <c r="D194" s="14">
        <v>0.14806895269708575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0.16060986129909477</v>
      </c>
      <c r="D195" s="14">
        <v>0.16060839593408172</v>
      </c>
      <c r="E195" s="15">
        <v>0</v>
      </c>
      <c r="F195" s="16">
        <v>0</v>
      </c>
    </row>
    <row r="196" spans="1:6" ht="15">
      <c r="A196" s="12" t="s">
        <v>427</v>
      </c>
      <c r="B196" s="13" t="s">
        <v>887</v>
      </c>
      <c r="C196" s="3">
        <v>0.15036860754233944</v>
      </c>
      <c r="D196" s="14">
        <v>0.15036175820708755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0.20438544367512368</v>
      </c>
      <c r="D197" s="14">
        <v>0.2043779417570143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888</v>
      </c>
      <c r="C198" s="3">
        <v>0.11696441136496628</v>
      </c>
      <c r="D198" s="14">
        <v>0.1169526061735472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0.18212398130238047</v>
      </c>
      <c r="D199" s="14">
        <v>0.18213116074647925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0.14489346889603885</v>
      </c>
      <c r="D200" s="14">
        <v>0.1439446302683861</v>
      </c>
      <c r="E200" s="15">
        <v>0</v>
      </c>
      <c r="F200" s="16">
        <v>0</v>
      </c>
    </row>
    <row r="201" spans="1:6" ht="15">
      <c r="A201" s="12" t="s">
        <v>437</v>
      </c>
      <c r="B201" s="13" t="s">
        <v>889</v>
      </c>
      <c r="C201" s="3">
        <v>0.08499880403505669</v>
      </c>
      <c r="D201" s="14">
        <v>0.08500479235805912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0.08767102652926424</v>
      </c>
      <c r="D202" s="14">
        <v>0.08766080053441001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0.08665281931805716</v>
      </c>
      <c r="D203" s="14">
        <v>0.08665837819883129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0.10138372220884181</v>
      </c>
      <c r="D204" s="14">
        <v>0.10116134067652993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0.16242958146661032</v>
      </c>
      <c r="D205" s="14">
        <v>0.16237281449088922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0.1560989485556981</v>
      </c>
      <c r="D206" s="14">
        <v>0.15609326934258683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890</v>
      </c>
      <c r="C207" s="3">
        <v>0.05460524132370763</v>
      </c>
      <c r="D207" s="14">
        <v>0.05460072894103737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0.11699469971394955</v>
      </c>
      <c r="D208" s="14">
        <v>0.11697378384104352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0.29949096952731186</v>
      </c>
      <c r="D209" s="14">
        <v>0.2994770217132433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0.12508674618796456</v>
      </c>
      <c r="D210" s="14">
        <v>0.12508224979871388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891</v>
      </c>
      <c r="C211" s="3">
        <v>0.05653675788959501</v>
      </c>
      <c r="D211" s="14">
        <v>0.056537482519191266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0.09285026233444375</v>
      </c>
      <c r="D212" s="20">
        <v>0.0928083423387756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0.08864250596586432</v>
      </c>
      <c r="D213" s="20">
        <v>0.08862697179106466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0.2604742051998986</v>
      </c>
      <c r="D214" s="14">
        <v>0.2604891344618425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0.16815544656524645</v>
      </c>
      <c r="D215" s="14">
        <v>0.16817127997219092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0.07320956263363577</v>
      </c>
      <c r="D216" s="14">
        <v>0.07318993081718053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0.22482269879942052</v>
      </c>
      <c r="D217" s="14">
        <v>0.22480007961054138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892</v>
      </c>
      <c r="C218" s="3">
        <v>0.15986891187358657</v>
      </c>
      <c r="D218" s="14">
        <v>0.15905672952699865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0.08339899506394675</v>
      </c>
      <c r="D219" s="14">
        <v>0.0833925243486214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0.08839202213402939</v>
      </c>
      <c r="D220" s="14">
        <v>0.08836037381701557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0.05931580187017335</v>
      </c>
      <c r="D221" s="14">
        <v>0.05931038331710185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0.23104600518038027</v>
      </c>
      <c r="D222" s="14">
        <v>0.23101175528467344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0.08083487718761759</v>
      </c>
      <c r="D223" s="14">
        <v>0.08082923464343654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0.14901954625406483</v>
      </c>
      <c r="D224" s="14">
        <v>0.14898950821180124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0.16296573823640365</v>
      </c>
      <c r="D225" s="14">
        <v>0.1629671952420314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0.38388030191145583</v>
      </c>
      <c r="D226" s="26">
        <v>0.38358894133331284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0.12208153969631924</v>
      </c>
      <c r="D227" s="14">
        <v>0.12206580008383094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0.16017772831172356</v>
      </c>
      <c r="D228" s="14">
        <v>0.16018507204555574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0.09006040658486734</v>
      </c>
      <c r="D229" s="14">
        <v>0.09005149371524185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0.12973899887288812</v>
      </c>
      <c r="D230" s="14">
        <v>0.12975390108213888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0.10703810417743044</v>
      </c>
      <c r="D231" s="14">
        <v>0.10702810579525787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0.2345844997804401</v>
      </c>
      <c r="D232" s="14">
        <v>0.23457828373723077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0.2441633068064812</v>
      </c>
      <c r="D233" s="14">
        <v>0.24451844528931616</v>
      </c>
      <c r="E233" s="15">
        <v>0</v>
      </c>
      <c r="F233" s="16">
        <v>0</v>
      </c>
    </row>
    <row r="234" spans="1:6" ht="15">
      <c r="A234" s="12" t="s">
        <v>502</v>
      </c>
      <c r="B234" s="13" t="s">
        <v>893</v>
      </c>
      <c r="C234" s="3">
        <v>0.09369036405192493</v>
      </c>
      <c r="D234" s="14">
        <v>0.093672578914276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0.10732506798874501</v>
      </c>
      <c r="D235" s="14">
        <v>0.1073169105813806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0.19684875725265805</v>
      </c>
      <c r="D236" s="14">
        <v>0.19678036325460882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0.09909232103106026</v>
      </c>
      <c r="D237" s="14">
        <v>0.09908019189158404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0.16064533666021827</v>
      </c>
      <c r="D238" s="14">
        <v>0.16064241353835632</v>
      </c>
      <c r="E238" s="15">
        <v>0</v>
      </c>
      <c r="F238" s="16">
        <v>0</v>
      </c>
    </row>
    <row r="239" spans="1:6" ht="15">
      <c r="A239" s="12" t="s">
        <v>512</v>
      </c>
      <c r="B239" s="13" t="s">
        <v>894</v>
      </c>
      <c r="C239" s="3">
        <v>0.16085210215884935</v>
      </c>
      <c r="D239" s="14">
        <v>0.160849527666105</v>
      </c>
      <c r="E239" s="15">
        <v>0</v>
      </c>
      <c r="F239" s="16">
        <v>1</v>
      </c>
    </row>
    <row r="240" spans="1:6" ht="15">
      <c r="A240" s="12" t="s">
        <v>514</v>
      </c>
      <c r="B240" s="13" t="s">
        <v>895</v>
      </c>
      <c r="C240" s="3">
        <v>0.06259030718799362</v>
      </c>
      <c r="D240" s="14">
        <v>0.06258803368151852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0.06307994747511676</v>
      </c>
      <c r="D241" s="14">
        <v>0.06306319523657085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0.13303783109756498</v>
      </c>
      <c r="D242" s="14">
        <v>0.1330269910755245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0.11381879888670023</v>
      </c>
      <c r="D243" s="14">
        <v>0.11375419994481045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0.25564149508993494</v>
      </c>
      <c r="D244" s="14">
        <v>0.255603653811897</v>
      </c>
      <c r="E244" s="15">
        <v>0</v>
      </c>
      <c r="F244" s="16">
        <v>0</v>
      </c>
    </row>
    <row r="245" spans="1:6" ht="15">
      <c r="A245" s="12" t="s">
        <v>524</v>
      </c>
      <c r="B245" s="18" t="s">
        <v>896</v>
      </c>
      <c r="C245" s="3">
        <v>0.0582894917278588</v>
      </c>
      <c r="D245" s="14">
        <v>0.0582889573416177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0.16403889998334112</v>
      </c>
      <c r="D246" s="14">
        <v>0.16264345599237656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0.1660513732673893</v>
      </c>
      <c r="D247" s="14">
        <v>0.16602445976147118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0.0849068061396424</v>
      </c>
      <c r="D248" s="14">
        <v>0.0848969325932213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0.08536645107863527</v>
      </c>
      <c r="D249" s="14">
        <v>0.08532163721009944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0.19755042009669577</v>
      </c>
      <c r="D250" s="14">
        <v>0.19745514624662602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0.12257222518192948</v>
      </c>
      <c r="D251" s="14">
        <v>0.12196351274315578</v>
      </c>
      <c r="E251" s="15">
        <v>0</v>
      </c>
      <c r="F251" s="16">
        <v>0</v>
      </c>
    </row>
    <row r="252" spans="1:6" ht="15">
      <c r="A252" s="12" t="s">
        <v>538</v>
      </c>
      <c r="B252" s="13" t="s">
        <v>898</v>
      </c>
      <c r="C252" s="3">
        <v>0.06101382316607449</v>
      </c>
      <c r="D252" s="14">
        <v>0.06100422959908517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0.07408206104718071</v>
      </c>
      <c r="D253" s="14">
        <v>0.07406326115538787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0.06638676911494577</v>
      </c>
      <c r="D254" s="14">
        <v>0.06637553551461776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0.21180640483227497</v>
      </c>
      <c r="D255" s="14">
        <v>0.21072664827482962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0.07333934636925729</v>
      </c>
      <c r="D256" s="14">
        <v>0.07332086180068122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0.13018178191426114</v>
      </c>
      <c r="D257" s="14">
        <v>0.1301652804673366</v>
      </c>
      <c r="E257" s="15">
        <v>0</v>
      </c>
      <c r="F257" s="16">
        <v>0</v>
      </c>
    </row>
    <row r="258" spans="1:6" ht="15">
      <c r="A258" s="12" t="s">
        <v>550</v>
      </c>
      <c r="B258" s="13" t="s">
        <v>899</v>
      </c>
      <c r="C258" s="29">
        <v>0.11591005346385051</v>
      </c>
      <c r="D258" s="14">
        <v>0.1159165683656812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900</v>
      </c>
      <c r="C259" s="29">
        <v>0.05638065218516131</v>
      </c>
      <c r="D259" s="14">
        <v>0.05637937024772197</v>
      </c>
      <c r="E259" s="15">
        <v>0</v>
      </c>
      <c r="F259" s="16">
        <v>0</v>
      </c>
    </row>
    <row r="260" spans="1:6" ht="15">
      <c r="A260" s="12" t="s">
        <v>552</v>
      </c>
      <c r="B260" s="17" t="s">
        <v>901</v>
      </c>
      <c r="C260" s="29">
        <v>0.09353348024356024</v>
      </c>
      <c r="D260" s="14">
        <v>0.09353763459502279</v>
      </c>
      <c r="E260" s="15">
        <v>1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0.06197889165923114</v>
      </c>
      <c r="D261" s="14">
        <v>0.061978013483483675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0.1284389664079109</v>
      </c>
      <c r="D262" s="14">
        <v>0.1284324071514562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0.21396715424319793</v>
      </c>
      <c r="D263" s="14">
        <v>0.21395517604269731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0.15940660247833455</v>
      </c>
      <c r="D264" s="14">
        <v>0.1594040792949586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0.21139312937630048</v>
      </c>
      <c r="D265" s="20">
        <v>0.2113583400069853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0.15935420594921385</v>
      </c>
      <c r="D266" s="20">
        <v>0.15932565815139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0.0694534547437469</v>
      </c>
      <c r="D267" s="14">
        <v>0.06944286492958254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0.10400010272194501</v>
      </c>
      <c r="D268" s="14">
        <v>0.10399513731841459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902</v>
      </c>
      <c r="C269" s="3">
        <v>0.053822785990775134</v>
      </c>
      <c r="D269" s="14">
        <v>0.05381431129471315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903</v>
      </c>
      <c r="C270" s="3">
        <v>0.07520344905525153</v>
      </c>
      <c r="D270" s="14">
        <v>0.07520695727606153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0.21668230278499065</v>
      </c>
      <c r="D271" s="14">
        <v>0.21668547468526073</v>
      </c>
      <c r="E271" s="15">
        <v>0</v>
      </c>
      <c r="F271" s="16">
        <v>0</v>
      </c>
    </row>
    <row r="272" spans="1:6" ht="15">
      <c r="A272" s="12" t="s">
        <v>577</v>
      </c>
      <c r="B272" s="13" t="s">
        <v>904</v>
      </c>
      <c r="C272" s="3">
        <v>0.0814336763247399</v>
      </c>
      <c r="D272" s="14">
        <v>0.08142320352931286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0.21578989716082722</v>
      </c>
      <c r="D273" s="14">
        <v>0.21578389138918405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0.09604302556659737</v>
      </c>
      <c r="D274" s="14">
        <v>0.09602022818811794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0.1664747168131522</v>
      </c>
      <c r="D275" s="14">
        <v>0.16642010880463026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0.08040971242820664</v>
      </c>
      <c r="D276" s="14">
        <v>0.08040532777894252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0.24007694530532986</v>
      </c>
      <c r="D277" s="14">
        <v>0.24002390711617178</v>
      </c>
      <c r="E277" s="15">
        <v>0</v>
      </c>
      <c r="F277" s="16">
        <v>0</v>
      </c>
    </row>
    <row r="278" spans="1:6" ht="15">
      <c r="A278" s="12" t="s">
        <v>589</v>
      </c>
      <c r="B278" s="13" t="s">
        <v>905</v>
      </c>
      <c r="C278" s="3">
        <v>0.1905896109488797</v>
      </c>
      <c r="D278" s="14">
        <v>0.19059876706676973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0.093762264234207</v>
      </c>
      <c r="D279" s="14">
        <v>0.09374833737054648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0.11430712424864997</v>
      </c>
      <c r="D280" s="14">
        <v>0.11429858534541897</v>
      </c>
      <c r="E280" s="15">
        <v>0</v>
      </c>
      <c r="F280" s="16">
        <v>0</v>
      </c>
    </row>
    <row r="281" spans="1:6" ht="15">
      <c r="A281" s="12" t="s">
        <v>595</v>
      </c>
      <c r="B281" s="13" t="s">
        <v>906</v>
      </c>
      <c r="C281" s="3">
        <v>0.0911297187152277</v>
      </c>
      <c r="D281" s="14">
        <v>0.09111734639621248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0.11188453615386569</v>
      </c>
      <c r="D282" s="14">
        <v>0.11186253269592704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0.2624174677042067</v>
      </c>
      <c r="D283" s="20">
        <v>0.26187466523363095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0.17087074353894283</v>
      </c>
      <c r="D284" s="20">
        <v>0.17087709747060514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0.22106134305101618</v>
      </c>
      <c r="D285" s="20">
        <v>0.22067910261973334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908</v>
      </c>
      <c r="C286" s="3">
        <v>0.04895262418693745</v>
      </c>
      <c r="D286" s="20">
        <v>0.04895336756385448</v>
      </c>
      <c r="E286" s="15">
        <v>0</v>
      </c>
      <c r="F286" s="16">
        <v>0</v>
      </c>
    </row>
    <row r="287" spans="1:6" ht="15">
      <c r="A287" s="12" t="s">
        <v>607</v>
      </c>
      <c r="B287" s="13" t="s">
        <v>909</v>
      </c>
      <c r="C287" s="3">
        <v>0.0456830755119665</v>
      </c>
      <c r="D287" s="14">
        <v>0.04567970583813941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910</v>
      </c>
      <c r="C288" s="3">
        <v>0.03814400378056545</v>
      </c>
      <c r="D288" s="20">
        <v>0.038140309540262755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0.05422972549268529</v>
      </c>
      <c r="D289" s="14">
        <v>0.05421177457996216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0.09538946409950327</v>
      </c>
      <c r="D290" s="14">
        <v>0.09475325222976765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0.13067310057351372</v>
      </c>
      <c r="D291" s="14">
        <v>0.13067769376342414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0.10654655107105301</v>
      </c>
      <c r="D292" s="14">
        <v>0.10652234715381473</v>
      </c>
      <c r="E292" s="15">
        <v>0</v>
      </c>
      <c r="F292" s="16">
        <v>0</v>
      </c>
    </row>
    <row r="293" spans="1:6" ht="15">
      <c r="A293" s="12" t="s">
        <v>619</v>
      </c>
      <c r="B293" s="13" t="s">
        <v>911</v>
      </c>
      <c r="C293" s="3">
        <v>0.18168698454916085</v>
      </c>
      <c r="D293" s="14">
        <v>0.1822422226097031</v>
      </c>
      <c r="E293" s="15">
        <v>0</v>
      </c>
      <c r="F293" s="16">
        <v>0</v>
      </c>
    </row>
    <row r="294" spans="1:6" ht="15">
      <c r="A294" s="12" t="s">
        <v>621</v>
      </c>
      <c r="B294" s="13" t="s">
        <v>912</v>
      </c>
      <c r="C294" s="3">
        <v>0.22027571844066146</v>
      </c>
      <c r="D294" s="14">
        <v>0.22084793808732478</v>
      </c>
      <c r="E294" s="15">
        <v>0</v>
      </c>
      <c r="F294" s="16">
        <v>1</v>
      </c>
    </row>
    <row r="295" spans="1:6" ht="15">
      <c r="A295" s="12" t="s">
        <v>623</v>
      </c>
      <c r="B295" s="13" t="s">
        <v>913</v>
      </c>
      <c r="C295" s="3">
        <v>0.053098374246200335</v>
      </c>
      <c r="D295" s="14">
        <v>0.05309936280859503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625</v>
      </c>
      <c r="C296" s="3">
        <v>0.08744345971529334</v>
      </c>
      <c r="D296" s="14">
        <v>0.0874789517953933</v>
      </c>
      <c r="E296" s="15">
        <v>1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0.19747902472968848</v>
      </c>
      <c r="D297" s="14">
        <v>0.19648164673296636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0.14786891574376954</v>
      </c>
      <c r="D298" s="14">
        <v>0.1478785007759594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0.19251075686458435</v>
      </c>
      <c r="D299" s="14">
        <v>0.1920668766760743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0.1232912650731246</v>
      </c>
      <c r="D300" s="14">
        <v>0.12326927958677664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0.18953827507391907</v>
      </c>
      <c r="D301" s="14">
        <v>0.18955064819877668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0.13770714265192163</v>
      </c>
      <c r="D302" s="14">
        <v>0.1377048114320309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0.09450434864470586</v>
      </c>
      <c r="D303" s="14">
        <v>0.09450030546134183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0.1604015156718723</v>
      </c>
      <c r="D304" s="14">
        <v>0.16040679161845495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0.08885667660082014</v>
      </c>
      <c r="D305" s="14">
        <v>0.08884665164190908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0.055714528991944796</v>
      </c>
      <c r="D306" s="14">
        <v>0.05571520582868017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0.04874909516804623</v>
      </c>
      <c r="D307" s="14">
        <v>0.04874742840560363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0.1893425213687893</v>
      </c>
      <c r="D308" s="14">
        <v>0.18931278939839935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0.24946246917724102</v>
      </c>
      <c r="D309" s="14">
        <v>0.24944268062370162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0.11998618156212648</v>
      </c>
      <c r="D310" s="14">
        <v>0.11996372831766011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0.15703283159805287</v>
      </c>
      <c r="D311" s="14">
        <v>0.15701755865605865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0.0937510538536424</v>
      </c>
      <c r="D312" s="14">
        <v>0.09376120281320993</v>
      </c>
      <c r="E312" s="15">
        <v>0</v>
      </c>
      <c r="F312" s="16">
        <v>0</v>
      </c>
    </row>
    <row r="313" spans="1:6" ht="15">
      <c r="A313" s="12" t="s">
        <v>658</v>
      </c>
      <c r="B313" s="13" t="s">
        <v>914</v>
      </c>
      <c r="C313" s="3">
        <v>0.025991273120635983</v>
      </c>
      <c r="D313" s="14">
        <v>0.025991130555858062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0.017249416793269644</v>
      </c>
      <c r="D314" s="14">
        <v>0.01724806979950662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0.08160762509987299</v>
      </c>
      <c r="D315" s="14">
        <v>0.0816023668408323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0.04796611328044305</v>
      </c>
      <c r="D316" s="14">
        <v>0.04795103629128915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0.10589525333332336</v>
      </c>
      <c r="D317" s="14">
        <v>0.10585824560922251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0.1993897529182864</v>
      </c>
      <c r="D318" s="14">
        <v>0.20007855390573281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0.008150853847695351</v>
      </c>
      <c r="D319" s="14">
        <v>0.008149229794490629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0.009301441800677008</v>
      </c>
      <c r="D320" s="14">
        <v>0.009299122020549453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0.09042524246812217</v>
      </c>
      <c r="D321" s="14">
        <v>0.08996865418891839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0.04953957097301741</v>
      </c>
      <c r="D322" s="14">
        <v>0.04952198514395677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0.0988581188488748</v>
      </c>
      <c r="D323" s="14">
        <v>0.09882952157188307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0.10535036703009593</v>
      </c>
      <c r="D324" s="14">
        <v>0.10534383024252354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0.3068052057742324</v>
      </c>
      <c r="D325" s="14">
        <v>0.3061532718832972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0.11291908071439109</v>
      </c>
      <c r="D326" s="14">
        <v>0.11292474338153581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0.09912913882555918</v>
      </c>
      <c r="D327" s="14">
        <v>0.09912714219947608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0.12196714414903001</v>
      </c>
      <c r="D328" s="14">
        <v>0.12194715993848555</v>
      </c>
      <c r="E328" s="15">
        <v>0</v>
      </c>
      <c r="F328" s="16">
        <v>0</v>
      </c>
    </row>
    <row r="329" spans="1:6" ht="15">
      <c r="A329" s="12" t="s">
        <v>690</v>
      </c>
      <c r="B329" s="13" t="s">
        <v>915</v>
      </c>
      <c r="C329" s="3">
        <v>0.0651805689849979</v>
      </c>
      <c r="D329" s="14">
        <v>0.06517216236736903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0.12683938123534533</v>
      </c>
      <c r="D330" s="14">
        <v>0.1268152519986373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0.13176686263874357</v>
      </c>
      <c r="D331" s="14">
        <v>0.13175498905996985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0.28012364312803745</v>
      </c>
      <c r="D332" s="14">
        <v>0.2896453142906361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0.21575824302127344</v>
      </c>
      <c r="D333" s="14">
        <v>0.21462872432058427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0.09813771083639189</v>
      </c>
      <c r="D334" s="14">
        <v>0.09812595191133969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0.12932434231641846</v>
      </c>
      <c r="D335" s="14">
        <v>0.13017915145068057</v>
      </c>
      <c r="E335" s="15">
        <v>0</v>
      </c>
      <c r="F335" s="16">
        <v>0</v>
      </c>
    </row>
    <row r="336" spans="1:6" ht="15">
      <c r="A336" s="12" t="s">
        <v>704</v>
      </c>
      <c r="B336" s="13" t="s">
        <v>916</v>
      </c>
      <c r="C336" s="3">
        <v>0.08370049198113406</v>
      </c>
      <c r="D336" s="14">
        <v>0.08368770916684817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0.017594470747393634</v>
      </c>
      <c r="D337" s="14">
        <v>0.017592556814397014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0.05203237674756995</v>
      </c>
      <c r="D338" s="14">
        <v>0.052033849371551325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0.07404604556746158</v>
      </c>
      <c r="D339" s="14">
        <v>0.07404373836738952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0.056949247550897204</v>
      </c>
      <c r="D340" s="14">
        <v>0.05694965853346345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0.10396225728243</v>
      </c>
      <c r="D341" s="14">
        <v>0.1039628021388332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0.05254342872561126</v>
      </c>
      <c r="D342" s="14">
        <v>0.052539122224104375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0.07812247552491934</v>
      </c>
      <c r="D343" s="14">
        <v>0.0781192927810432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0.0820770089693076</v>
      </c>
      <c r="D344" s="14">
        <v>0.08206772739300691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0.04501770511248151</v>
      </c>
      <c r="D345" s="14">
        <v>0.04501448471140334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0.11604516472487386</v>
      </c>
      <c r="D346" s="14">
        <v>0.11604390749730999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0.05592948313122639</v>
      </c>
      <c r="D347" s="14">
        <v>0.05592183270944938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0.009279257938232855</v>
      </c>
      <c r="D348" s="14">
        <v>0.009277091843996077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0.05913384224298767</v>
      </c>
      <c r="D349" s="14">
        <v>0.05913193737915826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0.08866129290931542</v>
      </c>
      <c r="D350" s="14">
        <v>0.08864545715481867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0.14042620860317442</v>
      </c>
      <c r="D351" s="14">
        <v>0.14042552354952856</v>
      </c>
      <c r="E351" s="15">
        <v>0</v>
      </c>
      <c r="F351" s="16">
        <v>0</v>
      </c>
    </row>
    <row r="352" spans="1:6" ht="15">
      <c r="A352" s="12" t="s">
        <v>736</v>
      </c>
      <c r="B352" s="13" t="s">
        <v>917</v>
      </c>
      <c r="C352" s="3">
        <v>0.0494032715265534</v>
      </c>
      <c r="D352" s="14">
        <v>0.04939407161005545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0.06475050121450861</v>
      </c>
      <c r="D353" s="14">
        <v>0.06473442682943062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0.041442585687884975</v>
      </c>
      <c r="D354" s="14">
        <v>0.041435123755979936</v>
      </c>
      <c r="E354" s="15">
        <v>0</v>
      </c>
      <c r="F354" s="16">
        <v>0</v>
      </c>
    </row>
    <row r="355" spans="1:6" ht="15">
      <c r="A355" s="12" t="s">
        <v>742</v>
      </c>
      <c r="B355" s="13" t="s">
        <v>918</v>
      </c>
      <c r="C355" s="3">
        <v>0.048442431735632965</v>
      </c>
      <c r="D355" s="14">
        <v>0.04843763181796614</v>
      </c>
      <c r="E355" s="15">
        <v>0</v>
      </c>
      <c r="F355" s="16">
        <v>0</v>
      </c>
    </row>
    <row r="356" spans="1:6" ht="15">
      <c r="A356" s="12" t="s">
        <v>742</v>
      </c>
      <c r="B356" s="13" t="s">
        <v>919</v>
      </c>
      <c r="C356" s="3">
        <v>0.058851940167788205</v>
      </c>
      <c r="D356" s="14">
        <v>0.05884761628748902</v>
      </c>
      <c r="E356" s="15">
        <v>1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0.08116734529762637</v>
      </c>
      <c r="D357" s="14">
        <v>0.08116331547356034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0.060839399883720044</v>
      </c>
      <c r="D358" s="14">
        <v>0.06080844707161022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0.03462543360604656</v>
      </c>
      <c r="D359" s="14">
        <v>0.034624313199918946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0.03455191166958403</v>
      </c>
      <c r="D360" s="14">
        <v>0.03454504941778085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0.03350064419159541</v>
      </c>
      <c r="D361" s="14">
        <v>0.03349199440547879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0.04499530662902261</v>
      </c>
      <c r="D362" s="14">
        <v>0.044975179788220424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0.03738820546120197</v>
      </c>
      <c r="D363" s="14">
        <v>0.03737974737912623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0.06203408917231397</v>
      </c>
      <c r="D364" s="14">
        <v>0.06202084596978838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0.04059874710064467</v>
      </c>
      <c r="D365" s="14">
        <v>0.04059097149914013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0.04795934097515094</v>
      </c>
      <c r="D366" s="14">
        <v>0.04794218083186152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0.08659407735340524</v>
      </c>
      <c r="D367" s="14">
        <v>0.08658778739852768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0.05367510131061326</v>
      </c>
      <c r="D368" s="14">
        <v>0.053660902469034905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0.06263501027634721</v>
      </c>
      <c r="D369" s="14">
        <v>0.06261830278800581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0.04749369403082357</v>
      </c>
      <c r="D370" s="14">
        <v>0.04748377982861829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0.11872029893121991</v>
      </c>
      <c r="D371" s="14">
        <v>0.11866874212518988</v>
      </c>
      <c r="E371" s="15">
        <v>0</v>
      </c>
      <c r="F371" s="16">
        <v>0</v>
      </c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2" dxfId="27" operator="equal" stopIfTrue="1">
      <formula>1</formula>
    </cfRule>
  </conditionalFormatting>
  <conditionalFormatting sqref="E337:F337">
    <cfRule type="cellIs" priority="11" dxfId="27" operator="equal" stopIfTrue="1">
      <formula>1</formula>
    </cfRule>
  </conditionalFormatting>
  <conditionalFormatting sqref="E338:F339">
    <cfRule type="cellIs" priority="10" dxfId="27" operator="equal" stopIfTrue="1">
      <formula>1</formula>
    </cfRule>
  </conditionalFormatting>
  <conditionalFormatting sqref="E340:F348">
    <cfRule type="cellIs" priority="9" dxfId="27" operator="equal" stopIfTrue="1">
      <formula>1</formula>
    </cfRule>
  </conditionalFormatting>
  <conditionalFormatting sqref="E5:F330 E332:F336">
    <cfRule type="cellIs" priority="13" dxfId="27" operator="equal" stopIfTrue="1">
      <formula>1</formula>
    </cfRule>
  </conditionalFormatting>
  <conditionalFormatting sqref="E349:F349 E355:F355 E361:F361">
    <cfRule type="cellIs" priority="7" dxfId="27" operator="equal" stopIfTrue="1">
      <formula>1</formula>
    </cfRule>
  </conditionalFormatting>
  <conditionalFormatting sqref="E350:F354 E356:F360">
    <cfRule type="cellIs" priority="6" dxfId="27" operator="equal" stopIfTrue="1">
      <formula>1</formula>
    </cfRule>
  </conditionalFormatting>
  <conditionalFormatting sqref="E3:F4">
    <cfRule type="cellIs" priority="5" dxfId="28" operator="equal" stopIfTrue="1">
      <formula>1</formula>
    </cfRule>
  </conditionalFormatting>
  <conditionalFormatting sqref="E366:F366">
    <cfRule type="cellIs" priority="3" dxfId="27" operator="equal" stopIfTrue="1">
      <formula>1</formula>
    </cfRule>
  </conditionalFormatting>
  <conditionalFormatting sqref="E362:F365 E367:F371">
    <cfRule type="cellIs" priority="2" dxfId="27" operator="equal" stopIfTrue="1">
      <formula>1</formula>
    </cfRule>
  </conditionalFormatting>
  <conditionalFormatting sqref="E372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0.001977964114958967</v>
      </c>
      <c r="D5" s="4">
        <v>0.001976168977677834</v>
      </c>
    </row>
    <row r="6" spans="1:4" ht="15">
      <c r="A6" s="12" t="s">
        <v>9</v>
      </c>
      <c r="B6" s="13" t="s">
        <v>10</v>
      </c>
      <c r="C6" s="28">
        <v>0.014910893143226425</v>
      </c>
      <c r="D6" s="9">
        <v>0.014912032141701902</v>
      </c>
    </row>
    <row r="7" spans="1:4" ht="15">
      <c r="A7" s="12" t="s">
        <v>11</v>
      </c>
      <c r="B7" s="13" t="s">
        <v>12</v>
      </c>
      <c r="C7" s="3">
        <v>0.01440912568130388</v>
      </c>
      <c r="D7" s="14">
        <v>0.014407656530131006</v>
      </c>
    </row>
    <row r="8" spans="1:4" ht="15">
      <c r="A8" s="12" t="s">
        <v>13</v>
      </c>
      <c r="B8" s="13" t="s">
        <v>14</v>
      </c>
      <c r="C8" s="3">
        <v>0.009214866976637426</v>
      </c>
      <c r="D8" s="14">
        <v>0.009209807698353167</v>
      </c>
    </row>
    <row r="9" spans="1:4" ht="15">
      <c r="A9" s="12" t="s">
        <v>15</v>
      </c>
      <c r="B9" s="13" t="s">
        <v>16</v>
      </c>
      <c r="C9" s="3">
        <v>0.07030034303521182</v>
      </c>
      <c r="D9" s="14">
        <v>0.07025534048498286</v>
      </c>
    </row>
    <row r="10" spans="1:4" ht="15">
      <c r="A10" s="12" t="s">
        <v>17</v>
      </c>
      <c r="B10" s="13" t="s">
        <v>18</v>
      </c>
      <c r="C10" s="3">
        <v>0.0553043500667096</v>
      </c>
      <c r="D10" s="14">
        <v>0.055298757827148944</v>
      </c>
    </row>
    <row r="11" spans="1:4" ht="15">
      <c r="A11" s="12" t="s">
        <v>19</v>
      </c>
      <c r="B11" s="13" t="s">
        <v>20</v>
      </c>
      <c r="C11" s="3">
        <v>0.0018149391412561951</v>
      </c>
      <c r="D11" s="14">
        <v>0.0018147869457362058</v>
      </c>
    </row>
    <row r="12" spans="1:4" ht="15">
      <c r="A12" s="12" t="s">
        <v>21</v>
      </c>
      <c r="B12" s="13" t="s">
        <v>22</v>
      </c>
      <c r="C12" s="3">
        <v>0.0018149391412561951</v>
      </c>
      <c r="D12" s="14">
        <v>0.0018147869457362058</v>
      </c>
    </row>
    <row r="13" spans="1:4" ht="14.25" customHeight="1">
      <c r="A13" s="12" t="s">
        <v>23</v>
      </c>
      <c r="B13" s="13" t="s">
        <v>24</v>
      </c>
      <c r="C13" s="3">
        <v>0.05629511431419645</v>
      </c>
      <c r="D13" s="14">
        <v>0.056285644523338806</v>
      </c>
    </row>
    <row r="14" spans="1:4" ht="15">
      <c r="A14" s="12" t="s">
        <v>25</v>
      </c>
      <c r="B14" s="13" t="s">
        <v>26</v>
      </c>
      <c r="C14" s="3">
        <v>0.16663612910484182</v>
      </c>
      <c r="D14" s="14">
        <v>0.16663580689160348</v>
      </c>
    </row>
    <row r="15" spans="1:4" ht="15">
      <c r="A15" s="12" t="s">
        <v>27</v>
      </c>
      <c r="B15" s="13" t="s">
        <v>28</v>
      </c>
      <c r="C15" s="3">
        <v>0.07630746563246281</v>
      </c>
      <c r="D15" s="14">
        <v>0.07630820198413633</v>
      </c>
    </row>
    <row r="16" spans="1:4" ht="15">
      <c r="A16" s="12" t="s">
        <v>29</v>
      </c>
      <c r="B16" s="13" t="s">
        <v>30</v>
      </c>
      <c r="C16" s="3">
        <v>0.04768088872033256</v>
      </c>
      <c r="D16" s="14">
        <v>0.047677341923198994</v>
      </c>
    </row>
    <row r="17" spans="1:4" ht="15">
      <c r="A17" s="12" t="s">
        <v>31</v>
      </c>
      <c r="B17" s="13" t="s">
        <v>32</v>
      </c>
      <c r="C17" s="3">
        <v>0.09874644548247784</v>
      </c>
      <c r="D17" s="14">
        <v>0.0987367615528187</v>
      </c>
    </row>
    <row r="18" spans="1:4" ht="15">
      <c r="A18" s="12" t="s">
        <v>33</v>
      </c>
      <c r="B18" s="13" t="s">
        <v>34</v>
      </c>
      <c r="C18" s="3">
        <v>0.049188282058269264</v>
      </c>
      <c r="D18" s="14">
        <v>0.049179159230539685</v>
      </c>
    </row>
    <row r="19" spans="1:4" ht="15">
      <c r="A19" s="12" t="s">
        <v>35</v>
      </c>
      <c r="B19" s="17" t="s">
        <v>36</v>
      </c>
      <c r="C19" s="3">
        <v>0.04768088872033256</v>
      </c>
      <c r="D19" s="14">
        <v>0.047677341923198994</v>
      </c>
    </row>
    <row r="20" spans="1:4" ht="15">
      <c r="A20" s="12" t="s">
        <v>37</v>
      </c>
      <c r="B20" s="17" t="s">
        <v>38</v>
      </c>
      <c r="C20" s="3">
        <v>0.05370604005641301</v>
      </c>
      <c r="D20" s="14">
        <v>0.05367647428606284</v>
      </c>
    </row>
    <row r="21" spans="1:4" ht="15">
      <c r="A21" s="12" t="s">
        <v>39</v>
      </c>
      <c r="B21" s="17" t="s">
        <v>40</v>
      </c>
      <c r="C21" s="3">
        <v>0.11834274193470139</v>
      </c>
      <c r="D21" s="14">
        <v>0.11833951363803755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2" sqref="A2:D2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775</v>
      </c>
      <c r="B5" s="2" t="s">
        <v>63</v>
      </c>
      <c r="C5" s="27">
        <v>0.1280505638994654</v>
      </c>
      <c r="D5" s="4">
        <v>0.12804300520387965</v>
      </c>
    </row>
    <row r="6" spans="1:4" ht="15">
      <c r="A6" s="12" t="s">
        <v>776</v>
      </c>
      <c r="B6" s="13" t="s">
        <v>91</v>
      </c>
      <c r="C6" s="3">
        <v>0.09033532031449895</v>
      </c>
      <c r="D6" s="9">
        <v>0.09032810007458623</v>
      </c>
    </row>
    <row r="7" spans="1:4" ht="15">
      <c r="A7" s="12" t="s">
        <v>777</v>
      </c>
      <c r="B7" s="13" t="s">
        <v>53</v>
      </c>
      <c r="C7" s="3">
        <v>0.11727878031097994</v>
      </c>
      <c r="D7" s="14">
        <v>0.11728791840955392</v>
      </c>
    </row>
    <row r="8" spans="1:4" ht="15">
      <c r="A8" s="12" t="s">
        <v>778</v>
      </c>
      <c r="B8" s="13" t="s">
        <v>117</v>
      </c>
      <c r="C8" s="3">
        <v>0.1400985079366827</v>
      </c>
      <c r="D8" s="14">
        <v>0.14009260473620885</v>
      </c>
    </row>
    <row r="9" spans="1:4" ht="15">
      <c r="A9" s="12" t="s">
        <v>779</v>
      </c>
      <c r="B9" s="13" t="s">
        <v>123</v>
      </c>
      <c r="C9" s="3">
        <v>0.05020944852140873</v>
      </c>
      <c r="D9" s="14">
        <v>0.05019390290183667</v>
      </c>
    </row>
    <row r="10" spans="1:4" ht="15">
      <c r="A10" s="12" t="s">
        <v>780</v>
      </c>
      <c r="B10" s="13" t="s">
        <v>119</v>
      </c>
      <c r="C10" s="3">
        <v>0.12479256666657346</v>
      </c>
      <c r="D10" s="14">
        <v>0.12479536582700554</v>
      </c>
    </row>
    <row r="11" spans="1:4" ht="15">
      <c r="A11" s="12" t="s">
        <v>781</v>
      </c>
      <c r="B11" s="13" t="s">
        <v>113</v>
      </c>
      <c r="C11" s="3">
        <v>0.06901947482026556</v>
      </c>
      <c r="D11" s="14">
        <v>0.06901316590321871</v>
      </c>
    </row>
    <row r="12" spans="1:4" ht="15">
      <c r="A12" s="12" t="s">
        <v>782</v>
      </c>
      <c r="B12" s="13" t="s">
        <v>139</v>
      </c>
      <c r="C12" s="3">
        <v>0.054136517697293884</v>
      </c>
      <c r="D12" s="14">
        <v>0.054138620582443994</v>
      </c>
    </row>
    <row r="13" spans="1:4" ht="15">
      <c r="A13" s="12" t="s">
        <v>783</v>
      </c>
      <c r="B13" s="13" t="s">
        <v>203</v>
      </c>
      <c r="C13" s="3">
        <v>0.056743443734111484</v>
      </c>
      <c r="D13" s="14">
        <v>0.05674227971060971</v>
      </c>
    </row>
    <row r="14" spans="1:4" ht="15">
      <c r="A14" s="12" t="s">
        <v>784</v>
      </c>
      <c r="B14" s="13" t="s">
        <v>216</v>
      </c>
      <c r="C14" s="3">
        <v>0.10753520594939588</v>
      </c>
      <c r="D14" s="14">
        <v>0.10772567825632941</v>
      </c>
    </row>
    <row r="15" spans="1:4" ht="15">
      <c r="A15" s="12" t="s">
        <v>785</v>
      </c>
      <c r="B15" s="13" t="s">
        <v>578</v>
      </c>
      <c r="C15" s="3">
        <v>0.0814336763247399</v>
      </c>
      <c r="D15" s="14">
        <v>0.08142320352931286</v>
      </c>
    </row>
    <row r="16" spans="1:4" ht="15">
      <c r="A16" s="12" t="s">
        <v>786</v>
      </c>
      <c r="B16" s="13" t="s">
        <v>787</v>
      </c>
      <c r="C16" s="3">
        <v>0.06039881139936684</v>
      </c>
      <c r="D16" s="14">
        <v>0.06039411732125694</v>
      </c>
    </row>
    <row r="17" spans="1:4" ht="15">
      <c r="A17" s="12" t="s">
        <v>788</v>
      </c>
      <c r="B17" s="13" t="s">
        <v>214</v>
      </c>
      <c r="C17" s="3">
        <v>0.07669544829150171</v>
      </c>
      <c r="D17" s="14">
        <v>0.07669101806247534</v>
      </c>
    </row>
    <row r="18" spans="1:4" ht="15">
      <c r="A18" s="12" t="s">
        <v>789</v>
      </c>
      <c r="B18" s="13" t="s">
        <v>208</v>
      </c>
      <c r="C18" s="3">
        <v>0.09888428924602041</v>
      </c>
      <c r="D18" s="14">
        <v>0.09887894491470471</v>
      </c>
    </row>
    <row r="19" spans="1:4" ht="15">
      <c r="A19" s="12" t="s">
        <v>790</v>
      </c>
      <c r="B19" s="13" t="s">
        <v>226</v>
      </c>
      <c r="C19" s="3">
        <v>0.06366112451834668</v>
      </c>
      <c r="D19" s="14">
        <v>0.06366020368426611</v>
      </c>
    </row>
    <row r="20" spans="1:4" ht="15">
      <c r="A20" s="12" t="s">
        <v>791</v>
      </c>
      <c r="B20" s="13" t="s">
        <v>252</v>
      </c>
      <c r="C20" s="3">
        <v>0.053251921211770206</v>
      </c>
      <c r="D20" s="14">
        <v>0.05336233162762572</v>
      </c>
    </row>
    <row r="21" spans="1:4" ht="15">
      <c r="A21" s="12" t="s">
        <v>792</v>
      </c>
      <c r="B21" s="13" t="s">
        <v>264</v>
      </c>
      <c r="C21" s="3">
        <v>0.114573101230482</v>
      </c>
      <c r="D21" s="14">
        <v>0.11399833304570403</v>
      </c>
    </row>
    <row r="22" spans="1:4" ht="15">
      <c r="A22" s="12" t="s">
        <v>793</v>
      </c>
      <c r="B22" s="13" t="s">
        <v>284</v>
      </c>
      <c r="C22" s="3">
        <v>0.05400774372841631</v>
      </c>
      <c r="D22" s="14">
        <v>0.054011145943773826</v>
      </c>
    </row>
    <row r="23" spans="1:4" ht="15">
      <c r="A23" s="12" t="s">
        <v>794</v>
      </c>
      <c r="B23" s="13" t="s">
        <v>278</v>
      </c>
      <c r="C23" s="3">
        <v>0.15012682844342037</v>
      </c>
      <c r="D23" s="14">
        <v>0.15013713320991837</v>
      </c>
    </row>
    <row r="24" spans="1:4" ht="15">
      <c r="A24" s="12" t="s">
        <v>795</v>
      </c>
      <c r="B24" s="13" t="s">
        <v>306</v>
      </c>
      <c r="C24" s="3">
        <v>0.04887992624181618</v>
      </c>
      <c r="D24" s="14">
        <v>0.04887009946404837</v>
      </c>
    </row>
    <row r="25" spans="1:4" ht="15">
      <c r="A25" s="12" t="s">
        <v>796</v>
      </c>
      <c r="B25" s="13" t="s">
        <v>300</v>
      </c>
      <c r="C25" s="3">
        <v>0.09985968868770526</v>
      </c>
      <c r="D25" s="14">
        <v>0.09984563774438808</v>
      </c>
    </row>
    <row r="26" spans="1:4" ht="15">
      <c r="A26" s="12" t="s">
        <v>797</v>
      </c>
      <c r="B26" s="13" t="s">
        <v>73</v>
      </c>
      <c r="C26" s="3">
        <v>0.09030174810397543</v>
      </c>
      <c r="D26" s="14">
        <v>0.0902891039287717</v>
      </c>
    </row>
    <row r="27" spans="1:4" ht="15">
      <c r="A27" s="12" t="s">
        <v>798</v>
      </c>
      <c r="B27" s="13" t="s">
        <v>312</v>
      </c>
      <c r="C27" s="3">
        <v>0.11905742313508415</v>
      </c>
      <c r="D27" s="14">
        <v>0.11904698816098548</v>
      </c>
    </row>
    <row r="28" spans="1:4" ht="15">
      <c r="A28" s="12" t="s">
        <v>799</v>
      </c>
      <c r="B28" s="13" t="s">
        <v>318</v>
      </c>
      <c r="C28" s="3">
        <v>0.0755451465354661</v>
      </c>
      <c r="D28" s="14">
        <v>0.07553362299547581</v>
      </c>
    </row>
    <row r="29" spans="1:4" ht="15">
      <c r="A29" s="12" t="s">
        <v>800</v>
      </c>
      <c r="B29" s="13" t="s">
        <v>801</v>
      </c>
      <c r="C29" s="3">
        <v>0.09381080285603878</v>
      </c>
      <c r="D29" s="14">
        <v>0.0938032626800397</v>
      </c>
    </row>
    <row r="30" spans="1:4" ht="15">
      <c r="A30" s="12" t="s">
        <v>802</v>
      </c>
      <c r="B30" s="13" t="s">
        <v>374</v>
      </c>
      <c r="C30" s="3">
        <v>0.07584542477600294</v>
      </c>
      <c r="D30" s="14">
        <v>0.07584832630071175</v>
      </c>
    </row>
    <row r="31" spans="1:4" ht="15">
      <c r="A31" s="12" t="s">
        <v>803</v>
      </c>
      <c r="B31" s="13" t="s">
        <v>539</v>
      </c>
      <c r="C31" s="3">
        <v>0.06101382316607449</v>
      </c>
      <c r="D31" s="14">
        <v>0.06100422959908517</v>
      </c>
    </row>
    <row r="32" spans="1:4" ht="15">
      <c r="A32" s="12" t="s">
        <v>804</v>
      </c>
      <c r="B32" s="13" t="s">
        <v>408</v>
      </c>
      <c r="C32" s="3">
        <v>0.14084274908111327</v>
      </c>
      <c r="D32" s="14">
        <v>0.1408474595131885</v>
      </c>
    </row>
    <row r="33" spans="1:4" ht="15">
      <c r="A33" s="12" t="s">
        <v>805</v>
      </c>
      <c r="B33" s="13" t="s">
        <v>574</v>
      </c>
      <c r="C33" s="3">
        <v>0.07520344905525153</v>
      </c>
      <c r="D33" s="14">
        <v>0.07520695727606153</v>
      </c>
    </row>
    <row r="34" spans="1:4" ht="15">
      <c r="A34" s="12" t="s">
        <v>806</v>
      </c>
      <c r="B34" s="13" t="s">
        <v>420</v>
      </c>
      <c r="C34" s="3">
        <v>0.054107535928056755</v>
      </c>
      <c r="D34" s="14">
        <v>0.054102703168593676</v>
      </c>
    </row>
    <row r="35" spans="1:4" ht="15">
      <c r="A35" s="12" t="s">
        <v>807</v>
      </c>
      <c r="B35" s="13" t="s">
        <v>280</v>
      </c>
      <c r="C35" s="3">
        <v>0.04313627243856179</v>
      </c>
      <c r="D35" s="14">
        <v>0.0431316247884813</v>
      </c>
    </row>
    <row r="36" spans="1:4" ht="15">
      <c r="A36" s="12" t="s">
        <v>808</v>
      </c>
      <c r="B36" s="13" t="s">
        <v>438</v>
      </c>
      <c r="C36" s="3">
        <v>0.08499880403505669</v>
      </c>
      <c r="D36" s="14">
        <v>0.08500479235805912</v>
      </c>
    </row>
    <row r="37" spans="1:4" ht="15">
      <c r="A37" s="12" t="s">
        <v>809</v>
      </c>
      <c r="B37" s="13" t="s">
        <v>442</v>
      </c>
      <c r="C37" s="3">
        <v>0.08665281931805716</v>
      </c>
      <c r="D37" s="14">
        <v>0.08665837819883129</v>
      </c>
    </row>
    <row r="38" spans="1:4" ht="15">
      <c r="A38" s="12" t="s">
        <v>810</v>
      </c>
      <c r="B38" s="13" t="s">
        <v>396</v>
      </c>
      <c r="C38" s="3">
        <v>0.07091431792117059</v>
      </c>
      <c r="D38" s="14">
        <v>0.07090061479822693</v>
      </c>
    </row>
    <row r="39" spans="1:4" ht="15">
      <c r="A39" s="12" t="s">
        <v>811</v>
      </c>
      <c r="B39" s="13" t="s">
        <v>298</v>
      </c>
      <c r="C39" s="3">
        <v>0.16907660284906512</v>
      </c>
      <c r="D39" s="14">
        <v>0.16906636139785422</v>
      </c>
    </row>
    <row r="40" spans="1:4" ht="15">
      <c r="A40" s="12" t="s">
        <v>812</v>
      </c>
      <c r="B40" s="13" t="s">
        <v>813</v>
      </c>
      <c r="C40" s="3">
        <v>0.05460524132370763</v>
      </c>
      <c r="D40" s="14">
        <v>0.05460072894103737</v>
      </c>
    </row>
    <row r="41" spans="1:4" ht="15">
      <c r="A41" s="12" t="s">
        <v>814</v>
      </c>
      <c r="B41" s="13" t="s">
        <v>458</v>
      </c>
      <c r="C41" s="3">
        <v>0.05653675788959501</v>
      </c>
      <c r="D41" s="14">
        <v>0.056537482519191266</v>
      </c>
    </row>
    <row r="42" spans="1:4" ht="15">
      <c r="A42" s="12" t="s">
        <v>815</v>
      </c>
      <c r="B42" s="13" t="s">
        <v>144</v>
      </c>
      <c r="C42" s="3">
        <v>0.05478361282783508</v>
      </c>
      <c r="D42" s="14">
        <v>0.05478389046611925</v>
      </c>
    </row>
    <row r="43" spans="1:4" ht="15">
      <c r="A43" s="12" t="s">
        <v>816</v>
      </c>
      <c r="B43" s="13" t="s">
        <v>169</v>
      </c>
      <c r="C43" s="3">
        <v>0.11266404774874735</v>
      </c>
      <c r="D43" s="14">
        <v>0.11229299843885329</v>
      </c>
    </row>
    <row r="44" spans="1:4" ht="15">
      <c r="A44" s="12" t="s">
        <v>817</v>
      </c>
      <c r="B44" s="13" t="s">
        <v>400</v>
      </c>
      <c r="C44" s="3">
        <v>0.05760264245990545</v>
      </c>
      <c r="D44" s="14">
        <v>0.057589242386607634</v>
      </c>
    </row>
    <row r="45" spans="1:4" ht="15">
      <c r="A45" s="12" t="s">
        <v>818</v>
      </c>
      <c r="B45" s="13" t="s">
        <v>695</v>
      </c>
      <c r="C45" s="3">
        <v>0.13176686263874357</v>
      </c>
      <c r="D45" s="14">
        <v>0.13175498905996985</v>
      </c>
    </row>
    <row r="46" spans="1:4" ht="15">
      <c r="A46" s="12" t="s">
        <v>819</v>
      </c>
      <c r="B46" s="13" t="s">
        <v>509</v>
      </c>
      <c r="C46" s="3">
        <v>0.09909232103106026</v>
      </c>
      <c r="D46" s="14">
        <v>0.09908019189158404</v>
      </c>
    </row>
    <row r="47" spans="1:4" ht="15">
      <c r="A47" s="12" t="s">
        <v>820</v>
      </c>
      <c r="B47" s="13" t="s">
        <v>517</v>
      </c>
      <c r="C47" s="3">
        <v>0.06307994747511676</v>
      </c>
      <c r="D47" s="14">
        <v>0.06306319523657085</v>
      </c>
    </row>
    <row r="48" spans="1:4" ht="15">
      <c r="A48" s="12" t="s">
        <v>821</v>
      </c>
      <c r="B48" s="13" t="s">
        <v>515</v>
      </c>
      <c r="C48" s="3">
        <v>0.06259030718799362</v>
      </c>
      <c r="D48" s="14">
        <v>0.06258803368151852</v>
      </c>
    </row>
    <row r="49" spans="1:4" ht="15">
      <c r="A49" s="12" t="s">
        <v>822</v>
      </c>
      <c r="B49" s="13" t="s">
        <v>533</v>
      </c>
      <c r="C49" s="3">
        <v>0.0697014154316397</v>
      </c>
      <c r="D49" s="14">
        <v>0.06966482506120206</v>
      </c>
    </row>
    <row r="50" spans="1:4" ht="15">
      <c r="A50" s="12" t="s">
        <v>823</v>
      </c>
      <c r="B50" s="13" t="s">
        <v>647</v>
      </c>
      <c r="C50" s="3">
        <v>0.04874909516804623</v>
      </c>
      <c r="D50" s="14">
        <v>0.04874742840560363</v>
      </c>
    </row>
    <row r="51" spans="1:4" ht="15">
      <c r="A51" s="12" t="s">
        <v>824</v>
      </c>
      <c r="B51" s="13" t="s">
        <v>645</v>
      </c>
      <c r="C51" s="3">
        <v>0.055714528991944796</v>
      </c>
      <c r="D51" s="14">
        <v>0.05571520582868017</v>
      </c>
    </row>
    <row r="52" spans="1:4" ht="15">
      <c r="A52" s="12" t="s">
        <v>825</v>
      </c>
      <c r="B52" s="13" t="s">
        <v>669</v>
      </c>
      <c r="C52" s="3">
        <v>0.1993897529182864</v>
      </c>
      <c r="D52" s="14">
        <v>0.20007855390573281</v>
      </c>
    </row>
    <row r="53" spans="1:4" ht="15">
      <c r="A53" s="12" t="s">
        <v>826</v>
      </c>
      <c r="B53" s="13" t="s">
        <v>553</v>
      </c>
      <c r="C53" s="3">
        <v>0.05638065218516131</v>
      </c>
      <c r="D53" s="14">
        <v>0.05637937024772197</v>
      </c>
    </row>
    <row r="54" spans="1:4" ht="15">
      <c r="A54" s="12" t="s">
        <v>827</v>
      </c>
      <c r="B54" s="13" t="s">
        <v>828</v>
      </c>
      <c r="C54" s="3">
        <v>0.06197889165923114</v>
      </c>
      <c r="D54" s="14">
        <v>0.061978013483483675</v>
      </c>
    </row>
    <row r="55" spans="1:4" ht="15">
      <c r="A55" s="12" t="s">
        <v>829</v>
      </c>
      <c r="B55" s="13" t="s">
        <v>572</v>
      </c>
      <c r="C55" s="3">
        <v>0.053822785990775134</v>
      </c>
      <c r="D55" s="14">
        <v>0.05381431129471315</v>
      </c>
    </row>
    <row r="56" spans="1:4" ht="15">
      <c r="A56" s="12" t="s">
        <v>830</v>
      </c>
      <c r="B56" s="13" t="s">
        <v>596</v>
      </c>
      <c r="C56" s="3">
        <v>0.0911297187152277</v>
      </c>
      <c r="D56" s="14">
        <v>0.09111734639621248</v>
      </c>
    </row>
    <row r="57" spans="1:4" ht="15">
      <c r="A57" s="12" t="s">
        <v>831</v>
      </c>
      <c r="B57" s="13" t="s">
        <v>97</v>
      </c>
      <c r="C57" s="3">
        <v>0.07330562300376918</v>
      </c>
      <c r="D57" s="14">
        <v>0.07330009153437654</v>
      </c>
    </row>
    <row r="58" spans="1:4" ht="15">
      <c r="A58" s="12" t="s">
        <v>832</v>
      </c>
      <c r="B58" s="13" t="s">
        <v>612</v>
      </c>
      <c r="C58" s="3">
        <v>0.05422972549268529</v>
      </c>
      <c r="D58" s="14">
        <v>0.05421177457996216</v>
      </c>
    </row>
    <row r="59" spans="1:4" ht="15">
      <c r="A59" s="12" t="s">
        <v>833</v>
      </c>
      <c r="B59" s="13" t="s">
        <v>624</v>
      </c>
      <c r="C59" s="3">
        <v>0.053098374246200335</v>
      </c>
      <c r="D59" s="14">
        <v>0.05309936280859503</v>
      </c>
    </row>
    <row r="60" spans="1:4" ht="15">
      <c r="A60" s="12" t="s">
        <v>834</v>
      </c>
      <c r="B60" s="13" t="s">
        <v>629</v>
      </c>
      <c r="C60" s="3">
        <v>0.14786891574376954</v>
      </c>
      <c r="D60" s="14">
        <v>0.1478785007759594</v>
      </c>
    </row>
    <row r="61" spans="1:4" ht="15">
      <c r="A61" s="12" t="s">
        <v>835</v>
      </c>
      <c r="B61" s="13" t="s">
        <v>232</v>
      </c>
      <c r="C61" s="3">
        <v>0.10667270463128305</v>
      </c>
      <c r="D61" s="14">
        <v>0.1065724227207067</v>
      </c>
    </row>
    <row r="62" spans="1:4" ht="15">
      <c r="A62" s="12" t="s">
        <v>836</v>
      </c>
      <c r="B62" s="13" t="s">
        <v>837</v>
      </c>
      <c r="C62" s="3">
        <v>0.05321971171917457</v>
      </c>
      <c r="D62" s="14">
        <v>0.05321284774462343</v>
      </c>
    </row>
    <row r="63" spans="1:4" ht="15">
      <c r="A63" s="12" t="s">
        <v>838</v>
      </c>
      <c r="B63" s="13" t="s">
        <v>735</v>
      </c>
      <c r="C63" s="3">
        <v>0.14042620860317442</v>
      </c>
      <c r="D63" s="14">
        <v>0.14042552354952856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2017-03-03T21:14:08Z</cp:lastPrinted>
  <dcterms:created xsi:type="dcterms:W3CDTF">2017-02-07T15:04:47Z</dcterms:created>
  <dcterms:modified xsi:type="dcterms:W3CDTF">2017-06-20T14:13:31Z</dcterms:modified>
  <cp:category/>
  <cp:version/>
  <cp:contentType/>
  <cp:contentStatus/>
</cp:coreProperties>
</file>