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MARGE'!$A$1:$F$373</definedName>
    <definedName name="_xlnm.Print_Area" localSheetId="0">'OPTIONS - MARGIN INTERVALS'!$A$1:$F$373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<sst xmlns="http://schemas.openxmlformats.org/spreadsheetml/2006/main" count="1814" uniqueCount="928">
  <si>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</si>
  <si>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</si>
  <si>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</si>
  <si>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</si>
  <si>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</si>
  <si>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</si>
  <si>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</si>
  <si>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</si>
  <si>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</si>
  <si>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</si>
  <si>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</si>
  <si>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</si>
  <si>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</si>
  <si>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</si>
  <si>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</si>
  <si>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</si>
  <si>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</si>
  <si>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</si>
  <si>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</si>
  <si>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</si>
  <si>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</si>
  <si>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</si>
  <si>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</si>
  <si>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</si>
  <si>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</si>
  <si>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</si>
  <si>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</si>
  <si>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</si>
  <si>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</si>
  <si>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</si>
  <si>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</si>
  <si>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</si>
  <si>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</si>
  <si>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</si>
  <si>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</si>
  <si>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</si>
  <si>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</si>
  <si>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</si>
  <si>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</si>
  <si>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</si>
  <si>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</si>
  <si>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</si>
  <si>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</si>
  <si>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</si>
  <si>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</si>
  <si>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</si>
  <si>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</si>
  <si>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</si>
  <si>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</si>
  <si>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</si>
  <si>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</si>
  <si>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</si>
  <si>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</si>
  <si>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</si>
  <si>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</si>
  <si>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</si>
  <si>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</si>
  <si>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</si>
  <si>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</si>
  <si>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</si>
  <si>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</si>
  <si>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</si>
  <si>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</si>
  <si>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</si>
  <si>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</si>
  <si>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</si>
  <si>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</si>
  <si>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</si>
  <si>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</si>
  <si>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</si>
  <si>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</si>
  <si>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</si>
  <si>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</si>
  <si>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</si>
  <si>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</si>
  <si>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</si>
  <si>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</si>
  <si>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</si>
  <si>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</si>
  <si>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</si>
  <si>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</si>
  <si>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</si>
  <si>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</si>
  <si>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</si>
  <si>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</si>
  <si>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</si>
  <si>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</si>
  <si>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</si>
  <si>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</si>
  <si>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</si>
  <si>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</si>
  <si>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</si>
  <si>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</si>
  <si>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</si>
  <si>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</si>
  <si>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</si>
  <si>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</si>
  <si>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</si>
  <si>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</si>
  <si>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</si>
  <si>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</si>
  <si>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</si>
  <si>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</si>
  <si>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</si>
  <si>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</si>
  <si>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</si>
  <si>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</si>
  <si>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</si>
  <si>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</si>
  <si>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</si>
  <si>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</si>
  <si>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</si>
  <si>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</si>
  <si>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</si>
  <si>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</si>
  <si>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</si>
  <si>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</si>
  <si>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</si>
  <si>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</si>
  <si>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</si>
  <si>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</si>
  <si>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</si>
  <si>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</si>
  <si>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</si>
  <si>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</si>
  <si>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</si>
  <si>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</si>
  <si>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</si>
  <si>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</si>
  <si>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</si>
  <si>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</si>
  <si>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</si>
  <si>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</si>
  <si>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</si>
  <si>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</si>
  <si>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</si>
  <si>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</si>
  <si>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</si>
  <si>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</si>
  <si>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</si>
  <si>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</si>
  <si>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</si>
  <si>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</si>
  <si>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</si>
  <si>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</si>
  <si>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</si>
  <si>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</si>
  <si>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</si>
  <si>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</si>
  <si>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</si>
  <si>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</si>
  <si>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</si>
  <si>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</si>
  <si>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</si>
  <si>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</si>
  <si>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</si>
  <si>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</si>
  <si>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</si>
  <si>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</si>
  <si>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</si>
  <si>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</si>
  <si>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</si>
  <si>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</si>
  <si>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</si>
  <si>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</si>
  <si>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</si>
  <si>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</si>
  <si>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</si>
  <si>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</si>
  <si>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</si>
  <si>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</si>
  <si>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</si>
  <si>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</si>
  <si>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</si>
  <si>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</si>
  <si>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</si>
  <si>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</si>
  <si>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</si>
  <si>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</si>
  <si>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</si>
  <si>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</si>
  <si>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</si>
  <si>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</si>
  <si>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</si>
  <si>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</si>
  <si>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</si>
  <si>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</si>
  <si>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</si>
  <si>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</si>
  <si>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</si>
  <si>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</si>
  <si>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</si>
  <si>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</si>
  <si>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</si>
  <si>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</si>
  <si>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</si>
  <si>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</si>
  <si>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</si>
  <si>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</si>
  <si>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</si>
  <si>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</si>
  <si>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</si>
  <si>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</si>
  <si>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</si>
  <si>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</si>
  <si>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</si>
  <si>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</si>
  <si>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</si>
  <si>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</si>
  <si>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</si>
  <si>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</si>
  <si>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</si>
  <si>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</si>
  <si>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</si>
  <si>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</si>
  <si>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</si>
  <si>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</si>
  <si>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</si>
  <si>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</si>
  <si>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</si>
  <si>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</si>
  <si>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</si>
  <si>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</si>
  <si>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</si>
  <si>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</si>
  <si>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</si>
  <si>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</si>
  <si>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</si>
  <si>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</si>
  <si>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</si>
  <si>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</si>
  <si>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</si>
  <si>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</si>
  <si>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</si>
  <si>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</si>
  <si>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</si>
  <si>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</si>
  <si>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</si>
  <si>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</si>
  <si>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</si>
  <si>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</si>
  <si>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</si>
  <si>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</si>
  <si>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</si>
  <si>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</si>
  <si>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</si>
  <si>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</si>
  <si>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</si>
  <si>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</si>
  <si>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</si>
  <si>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</si>
  <si>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</si>
  <si>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</si>
  <si>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</si>
  <si>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</si>
  <si>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</si>
  <si>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</si>
  <si>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</si>
  <si>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</si>
  <si>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</si>
  <si>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</si>
  <si>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</si>
  <si>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</si>
  <si>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</si>
  <si>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</si>
  <si>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</si>
  <si>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</si>
  <si>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</si>
  <si>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</si>
  <si>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</si>
  <si>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</si>
  <si>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</si>
  <si>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</si>
  <si>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</si>
  <si>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</si>
  <si>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</si>
  <si>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</si>
  <si>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</si>
  <si>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</si>
  <si>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</si>
  <si>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</si>
  <si>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</si>
  <si>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</si>
  <si>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</si>
  <si>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</si>
  <si>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</si>
  <si>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</si>
  <si>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</si>
  <si>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</si>
  <si>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</si>
  <si>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</si>
  <si>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</si>
  <si>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</si>
  <si>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</si>
  <si>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</si>
  <si>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</si>
  <si>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</si>
  <si>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</si>
  <si>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</si>
  <si>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</si>
  <si>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</si>
  <si>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</si>
  <si>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</si>
  <si>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</si>
  <si>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</si>
  <si>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</si>
  <si>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</si>
  <si>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</si>
  <si>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</si>
  <si>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</si>
  <si>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</si>
  <si>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</si>
  <si>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</si>
  <si>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</si>
  <si>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</si>
  <si>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</si>
  <si>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</si>
  <si>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</si>
  <si>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</si>
  <si>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</si>
  <si>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</si>
  <si>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</si>
  <si>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</si>
  <si>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</si>
  <si>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</si>
  <si>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</si>
  <si>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</si>
  <si>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</si>
  <si>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</si>
  <si>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</si>
  <si>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</si>
  <si>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</si>
  <si>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</si>
  <si>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</si>
  <si>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</si>
  <si>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</si>
  <si>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</si>
  <si>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</si>
  <si>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</si>
  <si>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</si>
  <si>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</si>
  <si>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</si>
  <si>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</si>
  <si>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</si>
  <si>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</si>
  <si>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</si>
  <si>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</si>
  <si>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</si>
  <si>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</si>
  <si>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</si>
  <si>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</si>
  <si>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</si>
  <si>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</si>
  <si>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</si>
  <si>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</si>
  <si>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</si>
  <si>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</si>
  <si>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</si>
  <si>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</si>
  <si>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</si>
  <si>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</si>
  <si>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</si>
  <si>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</si>
  <si>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</si>
  <si>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</si>
  <si>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</si>
  <si>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</si>
  <si>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</si>
  <si>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</si>
  <si>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</si>
  <si>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</si>
  <si>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</si>
  <si>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</si>
  <si>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</si>
  <si>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</si>
  <si>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</si>
  <si>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</si>
  <si>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</si>
  <si>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</si>
  <si>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</si>
  <si>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</si>
  <si>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</si>
  <si>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</si>
  <si>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</si>
  <si>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</si>
  <si>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</si>
  <si>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</si>
  <si>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</si>
  <si>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</si>
  <si>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</si>
  <si>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</si>
  <si>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</si>
  <si>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</si>
  <si>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</si>
  <si>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</si>
  <si>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</si>
  <si>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</si>
  <si>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</si>
  <si>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</si>
  <si>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</si>
  <si>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</si>
  <si>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</si>
  <si>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</si>
  <si>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</si>
  <si>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</si>
  <si>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</si>
  <si>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</si>
  <si>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</si>
  <si>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</si>
  <si>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</si>
  <si>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</si>
  <si>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</si>
  <si>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</si>
  <si>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</si>
  <si>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</si>
  <si>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</si>
  <si>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</si>
  <si>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</si>
  <si>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</si>
  <si>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</si>
  <si>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</si>
  <si>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</si>
  <si>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</si>
  <si>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</si>
  <si>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</si>
  <si>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</si>
  <si>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</si>
  <si>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</si>
  <si>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</si>
  <si>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</si>
  <si>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</si>
  <si>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</si>
  <si>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</si>
  <si>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</si>
  <si>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</si>
  <si>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</si>
  <si>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</si>
  <si>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</si>
  <si>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</si>
  <si>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</si>
  <si>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</si>
  <si>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</si>
  <si>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</si>
  <si>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</si>
  <si>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</si>
  <si>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</si>
  <si>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</si>
  <si>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</si>
  <si>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</si>
  <si>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</si>
  <si>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</si>
  <si>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</si>
  <si>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</si>
  <si>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</si>
  <si>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</si>
  <si>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</si>
  <si>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</si>
  <si>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</si>
  <si>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</si>
  <si>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</si>
  <si>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</si>
  <si>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</si>
  <si>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</si>
  <si>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</si>
  <si>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</si>
  <si>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</si>
  <si>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</si>
  <si>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</si>
  <si>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</si>
  <si>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</si>
  <si>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</si>
  <si>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</si>
  <si>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</si>
  <si>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</si>
  <si>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</si>
  <si>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</si>
  <si>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</si>
  <si>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</si>
  <si>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</si>
  <si>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</si>
  <si>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</si>
  <si>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</si>
  <si>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</si>
  <si>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</si>
  <si>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</si>
  <si>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</si>
  <si>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</si>
  <si>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</si>
  <si>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</si>
  <si>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</si>
  <si>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</si>
  <si>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</si>
  <si>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</si>
  <si>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</si>
  <si>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</si>
  <si>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</si>
  <si>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</si>
  <si>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</si>
  <si>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</si>
  <si>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</si>
  <si>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</si>
  <si>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</si>
  <si>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</si>
  <si>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</si>
  <si>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</si>
  <si>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</si>
  <si>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</si>
  <si>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</si>
  <si>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</si>
  <si>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</si>
  <si>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</si>
  <si>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</si>
  <si>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</si>
  <si>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</si>
  <si>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</si>
  <si>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</si>
  <si>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</si>
  <si>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</si>
  <si>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</si>
  <si>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</si>
  <si>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</si>
  <si>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</si>
  <si>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</si>
  <si>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</si>
  <si>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</si>
  <si>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</si>
  <si>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</si>
  <si>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</si>
  <si>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</si>
  <si>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</si>
  <si>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</si>
  <si>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</si>
  <si>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</si>
  <si>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</si>
  <si>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</si>
  <si>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</si>
  <si>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</si>
  <si>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</si>
  <si>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</si>
  <si>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</si>
  <si>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</si>
  <si>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</si>
  <si>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</si>
  <si>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</si>
  <si>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</si>
  <si>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</si>
  <si>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</si>
  <si>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</si>
  <si>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</si>
  <si>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</si>
  <si>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</si>
  <si>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</si>
  <si>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</si>
  <si>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</si>
  <si>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</si>
  <si>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</si>
  <si>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</si>
  <si>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</si>
  <si>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</si>
  <si>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</si>
  <si>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</si>
  <si>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</si>
  <si>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</si>
  <si>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</si>
  <si>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</si>
  <si>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</si>
  <si>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</si>
  <si>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</si>
  <si>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</si>
  <si>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</si>
  <si>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</si>
  <si>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</si>
  <si>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</si>
  <si>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</si>
  <si>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</si>
  <si>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</si>
  <si>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</si>
  <si>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</si>
  <si>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</si>
  <si>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</si>
  <si>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</si>
  <si>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</si>
  <si>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</si>
  <si>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</si>
  <si>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</si>
  <si>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</si>
  <si>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</si>
  <si>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</si>
  <si>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</si>
  <si>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</si>
  <si>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</si>
  <si>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</si>
  <si>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</si>
  <si>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</si>
  <si>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</si>
  <si>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</si>
  <si>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</si>
  <si>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</si>
  <si>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</si>
  <si>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</si>
  <si>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</si>
  <si>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</si>
  <si>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</si>
  <si>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</si>
  <si>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</si>
  <si>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</si>
  <si>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</si>
  <si>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</si>
  <si>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</si>
  <si>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</si>
  <si>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</si>
  <si>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</si>
  <si>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</si>
  <si>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</si>
  <si>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</si>
  <si>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</si>
  <si>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</si>
  <si>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</si>
  <si>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</si>
  <si>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</si>
  <si>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</si>
  <si>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</si>
  <si>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</si>
  <si>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</si>
  <si>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</si>
  <si>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</si>
  <si>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</si>
  <si>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</si>
  <si>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</si>
  <si>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</si>
  <si>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</si>
  <si>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</si>
  <si>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</si>
  <si>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</si>
  <si>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</si>
  <si>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</si>
  <si>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</si>
  <si>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</si>
  <si>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</si>
  <si>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</si>
  <si>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</si>
  <si>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</si>
  <si>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</si>
  <si>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</si>
  <si>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</si>
  <si>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</si>
  <si>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</si>
  <si>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</si>
  <si>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</si>
  <si>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</si>
  <si>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</si>
  <si>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</si>
  <si>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</si>
  <si>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</si>
  <si>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</si>
  <si>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</si>
  <si>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</si>
  <si>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</si>
  <si>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</si>
  <si>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</si>
  <si>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</si>
  <si>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</si>
  <si>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</si>
  <si>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</si>
  <si>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</si>
  <si>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</si>
  <si>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</si>
  <si>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</si>
  <si>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</si>
  <si>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</si>
  <si>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</si>
  <si>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</si>
  <si>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</si>
  <si>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</si>
  <si>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</si>
  <si>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</si>
  <si>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</si>
  <si>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</si>
  <si>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</si>
  <si>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</si>
  <si>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</si>
  <si>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</si>
  <si>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</si>
  <si>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</si>
  <si>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</si>
  <si>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</si>
  <si>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</si>
  <si>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</si>
  <si>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</si>
  <si>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</si>
  <si>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</si>
  <si>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</si>
  <si>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</si>
  <si>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</si>
  <si>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</si>
  <si>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</si>
  <si>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</si>
  <si>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</si>
  <si>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</si>
  <si>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</si>
  <si>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</si>
  <si>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</si>
  <si>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</si>
  <si>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</si>
  <si>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</si>
  <si>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</si>
  <si>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</si>
  <si>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</si>
  <si>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</si>
  <si>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</si>
  <si>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</si>
  <si>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</si>
  <si>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</si>
  <si>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</si>
  <si>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</si>
  <si>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</si>
  <si>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</si>
  <si>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</si>
  <si>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</si>
  <si>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</si>
  <si>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</si>
  <si>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</si>
  <si>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</si>
  <si>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</si>
  <si>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</si>
  <si>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</si>
  <si>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</si>
  <si>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</si>
  <si>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</si>
  <si>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</si>
  <si>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</si>
  <si>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</si>
  <si>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</si>
  <si>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</si>
  <si>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</si>
  <si>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</si>
  <si>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</si>
  <si>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</si>
  <si>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</si>
  <si>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</si>
  <si>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</si>
  <si>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</si>
  <si>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</si>
  <si>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</si>
  <si>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</si>
  <si>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</si>
  <si>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</si>
  <si>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</si>
  <si>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</si>
  <si>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</si>
  <si>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</si>
  <si>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</si>
  <si>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</si>
  <si>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</si>
  <si>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</si>
  <si>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</si>
  <si>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</si>
  <si>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</si>
  <si>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</si>
  <si>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</si>
  <si>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</si>
  <si>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</si>
  <si>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</si>
  <si>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</si>
  <si>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</si>
  <si>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</si>
  <si>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</si>
  <si>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</si>
  <si>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</si>
  <si>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</si>
  <si>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</si>
  <si>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</si>
  <si>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</si>
  <si>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</si>
  <si>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</si>
  <si>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</si>
  <si>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</si>
  <si>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</si>
  <si>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</si>
  <si>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</si>
  <si>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</si>
  <si>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</si>
  <si>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</si>
  <si>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</si>
  <si>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</si>
  <si>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</si>
  <si>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</si>
  <si>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</si>
  <si>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</si>
  <si>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</si>
  <si>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</si>
  <si>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</si>
  <si>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</si>
  <si>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</si>
  <si>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</si>
  <si>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</si>
  <si>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</si>
  <si>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</si>
  <si>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</si>
  <si>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</si>
  <si>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</si>
  <si>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</si>
  <si>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</si>
  <si>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</si>
  <si>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</si>
  <si>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</si>
  <si>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</si>
  <si>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</si>
  <si>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</si>
  <si>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</si>
  <si>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</si>
  <si>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</si>
  <si>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</si>
  <si>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</si>
  <si>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</si>
  <si>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</si>
  <si>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</si>
  <si>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</si>
  <si>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</si>
  <si>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</si>
  <si>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</si>
  <si>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</si>
  <si>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</si>
  <si>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</si>
  <si>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</si>
  <si>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</si>
  <si>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</si>
  <si>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</si>
  <si>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</si>
  <si>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</si>
  <si>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</si>
  <si>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</si>
  <si>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</si>
  <si>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</si>
  <si>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</si>
  <si>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</si>
  <si>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</si>
  <si>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</si>
  <si>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</si>
  <si>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</si>
  <si>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</si>
  <si>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</si>
  <si>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</si>
  <si>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</si>
  <si>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</si>
  <si>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</si>
  <si>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</si>
  <si>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</si>
  <si>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</si>
  <si>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</si>
  <si>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</si>
  <si>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</si>
  <si>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</si>
  <si>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</si>
  <si>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</si>
  <si>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</si>
  <si>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</si>
  <si>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</si>
  <si>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</si>
  <si>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</si>
  <si>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</si>
  <si>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</si>
  <si>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</si>
  <si>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</si>
  <si>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</si>
  <si>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</si>
  <si>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</si>
  <si>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</si>
  <si>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</si>
  <si>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</si>
  <si>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</si>
  <si>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</si>
  <si>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</si>
  <si>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</si>
  <si>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</si>
  <si>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</si>
  <si>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</si>
  <si>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</si>
  <si>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</si>
  <si>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</si>
  <si>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</si>
  <si>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</si>
  <si>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</si>
  <si>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</si>
  <si>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</si>
  <si>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</si>
  <si>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</si>
  <si>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</si>
  <si>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</si>
  <si>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</si>
  <si>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</si>
  <si>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</si>
  <si>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</si>
  <si>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</si>
  <si>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</si>
  <si>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</si>
  <si>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</si>
  <si>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</si>
  <si>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</si>
  <si>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</si>
  <si>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</si>
  <si>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</si>
  <si>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</si>
  <si>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</si>
  <si>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</si>
  <si>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</si>
  <si>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</si>
  <si>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</si>
  <si>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</si>
  <si>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</si>
  <si>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</si>
  <si>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</si>
  <si>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</si>
  <si>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</si>
  <si>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</si>
  <si>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</si>
  <si>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</si>
  <si>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</si>
  <si>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</si>
  <si>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</si>
  <si>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</si>
  <si>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</si>
  <si>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</si>
  <si>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</si>
  <si>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</si>
  <si>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</si>
  <si>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4, 2017</t>
  </si>
  <si>
    <t>INTERVALLES DE MARGE EN VIGUEUR LE 4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</si>
</sst>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0.06625462026643003</v>
      </c>
      <c r="D5" s="4">
        <v>0.06624256564467147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0.1589597947351871</v>
      </c>
      <c r="D6" s="9">
        <v>0.15895309527134527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0.11735178855701274</v>
      </c>
      <c r="D7" s="14">
        <v>0.11736103677261346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0.19118582499538261</v>
      </c>
      <c r="D8" s="14">
        <v>0.19115357206250327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0.07728769395594648</v>
      </c>
      <c r="D9" s="14">
        <v>0.07727489580053684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0.19588680814540496</v>
      </c>
      <c r="D10" s="14">
        <v>0.19586209234558388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0.11542263415582976</v>
      </c>
      <c r="D11" s="14">
        <v>0.1184851859594035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0.12799180317251815</v>
      </c>
      <c r="D12" s="14">
        <v>0.12798550019315796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0.12105245993565161</v>
      </c>
      <c r="D13" s="14">
        <v>0.1210347814358177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0.12639686981082648</v>
      </c>
      <c r="D14" s="14">
        <v>0.12639429378600295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0.2148747419903216</v>
      </c>
      <c r="D15" s="14">
        <v>0.2148816925944367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0.2567170294746933</v>
      </c>
      <c r="D16" s="14">
        <v>0.25671552509215184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0.09019786452076896</v>
      </c>
      <c r="D17" s="14">
        <v>0.09018494673199624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0.13684129795409755</v>
      </c>
      <c r="D18" s="14">
        <v>0.13681875778912456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0.44021978894050956</v>
      </c>
      <c r="D19" s="14">
        <v>0.43819564760431967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0.2566314196061523</v>
      </c>
      <c r="D20" s="14">
        <v>0.2553448486462957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0.0589154033701517</v>
      </c>
      <c r="D21" s="14">
        <v>0.058906030472935744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0.08473269050758217</v>
      </c>
      <c r="D22" s="14">
        <v>0.0847208244295316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0.09151141681848574</v>
      </c>
      <c r="D23" s="14">
        <v>0.09150243135963519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0.2831921597195899</v>
      </c>
      <c r="D24" s="14">
        <v>0.28186936171306165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0.11593060509489299</v>
      </c>
      <c r="D25" s="14">
        <v>0.11592612560360277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0.09027737934478461</v>
      </c>
      <c r="D26" s="14">
        <v>0.09027010575583842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0.23332240592551523</v>
      </c>
      <c r="D27" s="14">
        <v>0.233312888723628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0.1521887698319604</v>
      </c>
      <c r="D28" s="14">
        <v>0.1521582980455382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0.07326562372776431</v>
      </c>
      <c r="D29" s="14">
        <v>0.07326196989022003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0.1657329024650869</v>
      </c>
      <c r="D30" s="14">
        <v>0.16573002326421746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0.14051874688818916</v>
      </c>
      <c r="D31" s="14">
        <v>0.14053472389684962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0.11477141699473409</v>
      </c>
      <c r="D32" s="14">
        <v>0.11447185954762316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0.18513941594243805</v>
      </c>
      <c r="D33" s="14">
        <v>0.18511932187817945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0.08820785860367686</v>
      </c>
      <c r="D34" s="14">
        <v>0.08819152115970848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0.1799901714434618</v>
      </c>
      <c r="D35" s="14">
        <v>0.17986748002478006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0.13844868204215252</v>
      </c>
      <c r="D36" s="14">
        <v>0.1377970342918863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0.08446434829304819</v>
      </c>
      <c r="D37" s="14">
        <v>0.08445540636670798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0.084463883130451</v>
      </c>
      <c r="D38" s="14">
        <v>0.08445491823288735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0.14007399000822968</v>
      </c>
      <c r="D39" s="14">
        <v>0.1400742681974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0.12482040832842371</v>
      </c>
      <c r="D40" s="14">
        <v>0.12482302006820428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0.15700730756908002</v>
      </c>
      <c r="D41" s="14">
        <v>0.15700622712614276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0.05008619374479914</v>
      </c>
      <c r="D42" s="14">
        <v>0.0500709899516042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0.06158930201338659</v>
      </c>
      <c r="D43" s="14">
        <v>0.061580857009747615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0.22639589840457952</v>
      </c>
      <c r="D44" s="14">
        <v>0.22573479606195426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0.0891637992623128</v>
      </c>
      <c r="D45" s="14">
        <v>0.08915943132493961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0.0792231266532385</v>
      </c>
      <c r="D46" s="14">
        <v>0.07921036654787092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0.07196946349819926</v>
      </c>
      <c r="D47" s="14">
        <v>0.07196329217448924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0.1315635355112874</v>
      </c>
      <c r="D48" s="14">
        <v>0.131553688340316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0.11506437040622294</v>
      </c>
      <c r="D49" s="14">
        <v>0.11503935487393749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0.054154542319606855</v>
      </c>
      <c r="D50" s="14">
        <v>0.054156977854439584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0.09134619594683073</v>
      </c>
      <c r="D51" s="14">
        <v>0.09134757060610704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0.18138261388049404</v>
      </c>
      <c r="D52" s="14">
        <v>0.18046394871560034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0.054785546020519875</v>
      </c>
      <c r="D53" s="14">
        <v>0.05478595086156095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0.09274069436694037</v>
      </c>
      <c r="D54" s="14">
        <v>0.09273187697774751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0.06757562809542235</v>
      </c>
      <c r="D55" s="14">
        <v>0.06755745333168461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0.1564431653988205</v>
      </c>
      <c r="D56" s="14">
        <v>0.156362789365255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0.19529324602457543</v>
      </c>
      <c r="D57" s="14">
        <v>0.19528116839252935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0.21615817739408563</v>
      </c>
      <c r="D58" s="14">
        <v>0.2161535843758667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0.14083513690954338</v>
      </c>
      <c r="D59" s="14">
        <v>0.1407602835339346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0.06706411253806938</v>
      </c>
      <c r="D60" s="14">
        <v>0.06705560320697916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0.559219028923862</v>
      </c>
      <c r="D61" s="20">
        <v>0.556412613882959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0.06965207367385144</v>
      </c>
      <c r="D62" s="20">
        <v>0.06964154748880841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0.14288963492253456</v>
      </c>
      <c r="D63" s="20">
        <v>0.1429070256032212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0.07606568392518802</v>
      </c>
      <c r="D64" s="20">
        <v>0.07604835939778845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0.11708112815924578</v>
      </c>
      <c r="D65" s="20">
        <v>0.11708858626351344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0.10969063034329596</v>
      </c>
      <c r="D66" s="20">
        <v>0.10930573843166203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0.17893371920970855</v>
      </c>
      <c r="D67" s="14">
        <v>0.17892752230189843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0.162031006414135</v>
      </c>
      <c r="D68" s="14">
        <v>0.16203504085109094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0.13924701877833157</v>
      </c>
      <c r="D69" s="14">
        <v>0.1392521913962314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0.22280368922276356</v>
      </c>
      <c r="D70" s="14">
        <v>0.22174515365583924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0.15618900621376747</v>
      </c>
      <c r="D71" s="14">
        <v>0.15616278191974564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0.22082268885861966</v>
      </c>
      <c r="D72" s="14">
        <v>0.2208105024759699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0.2675068820692134</v>
      </c>
      <c r="D73" s="14">
        <v>0.26749867068121674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0.0716964350760617</v>
      </c>
      <c r="D74" s="14">
        <v>0.07168511522940053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0.08068917536833749</v>
      </c>
      <c r="D75" s="14">
        <v>0.08064844440769225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0.10776727842929867</v>
      </c>
      <c r="D76" s="14">
        <v>0.10774634663956684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0.1348363231474572</v>
      </c>
      <c r="D77" s="14">
        <v>0.13480884113776476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0.11263891237230153</v>
      </c>
      <c r="D78" s="14">
        <v>0.1126464396716474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0.06189084398819282</v>
      </c>
      <c r="D79" s="14">
        <v>0.06187357288773137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0.1822024283665244</v>
      </c>
      <c r="D80" s="14">
        <v>0.18218113417359777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0.08776852200273631</v>
      </c>
      <c r="D81" s="14">
        <v>0.08775768157258215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0.14603157115699578</v>
      </c>
      <c r="D82" s="14">
        <v>0.14598875372798892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0.056736126917205795</v>
      </c>
      <c r="D83" s="14">
        <v>0.05673556300482775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0.0936462306839511</v>
      </c>
      <c r="D84" s="14">
        <v>0.09366072300676548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0.2931836343225741</v>
      </c>
      <c r="D85" s="14">
        <v>0.2919828625210307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0.09884137467562262</v>
      </c>
      <c r="D86" s="14">
        <v>0.09883615816640674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0.0987972587315766</v>
      </c>
      <c r="D87" s="14">
        <v>0.09879181751006222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0.06036178325032314</v>
      </c>
      <c r="D88" s="14">
        <v>0.06035750808606988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0.07665955540429495</v>
      </c>
      <c r="D89" s="14">
        <v>0.07665510912406395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0.10603199451032089</v>
      </c>
      <c r="D90" s="14">
        <v>0.10560896455541029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0.06184694489014402</v>
      </c>
      <c r="D91" s="14">
        <v>0.06184190239409862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0.172544318783578</v>
      </c>
      <c r="D92" s="14">
        <v>0.1725586315938807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0.08242720252018428</v>
      </c>
      <c r="D93" s="14">
        <v>0.082417061236122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0.10265955977940933</v>
      </c>
      <c r="D94" s="14">
        <v>0.10264439480305623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0.06364482151864118</v>
      </c>
      <c r="D95" s="14">
        <v>0.06364217752414059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0.0677672178893483</v>
      </c>
      <c r="D96" s="14">
        <v>0.06775422773204665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0.061593431659777056</v>
      </c>
      <c r="D97" s="14">
        <v>0.061591263734769607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0.11124394949435282</v>
      </c>
      <c r="D98" s="14">
        <v>0.11071751965486995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0.09298475446454076</v>
      </c>
      <c r="D99" s="14">
        <v>0.09299064732931492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0.3600711330286664</v>
      </c>
      <c r="D100" s="14">
        <v>0.3595980323472531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0.08752417153052727</v>
      </c>
      <c r="D101" s="14">
        <v>0.08752653690679685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0.19647026548355828</v>
      </c>
      <c r="D102" s="14">
        <v>0.19607016855611625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0.1682141966681986</v>
      </c>
      <c r="D103" s="14">
        <v>0.1682280092042161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0.17053825662977035</v>
      </c>
      <c r="D104" s="14">
        <v>0.1705298759449773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0.13722810730355375</v>
      </c>
      <c r="D105" s="14">
        <v>0.13648603395728492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0.24549492039738227</v>
      </c>
      <c r="D106" s="14">
        <v>0.24543935781624363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0.06421974547021345</v>
      </c>
      <c r="D107" s="14">
        <v>0.0642072235514578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0.05277872228147329</v>
      </c>
      <c r="D108" s="14">
        <v>0.05277857992632386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0.12577838788540596</v>
      </c>
      <c r="D109" s="14">
        <v>0.12573873227140947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0.2871571813328427</v>
      </c>
      <c r="D110" s="14">
        <v>0.28884240169744574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0.06441754861874091</v>
      </c>
      <c r="D111" s="14">
        <v>0.06440111642809608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0.12917272129140253</v>
      </c>
      <c r="D112" s="14">
        <v>0.12916037276299858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0.10770986585749975</v>
      </c>
      <c r="D113" s="14">
        <v>0.10769280467471026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0.11287910923009614</v>
      </c>
      <c r="D114" s="14">
        <v>0.11239187019436551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0.09344013325516384</v>
      </c>
      <c r="D115" s="14">
        <v>0.09341989323546973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0.25918618849616815</v>
      </c>
      <c r="D116" s="14">
        <v>0.2592023174088465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0.22470926598153054</v>
      </c>
      <c r="D117" s="14">
        <v>0.22471164252354237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0.11587327784649938</v>
      </c>
      <c r="D118" s="14">
        <v>0.11741041918212644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0.09019403301728375</v>
      </c>
      <c r="D119" s="14">
        <v>0.09077547164470764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0.11478558012973787</v>
      </c>
      <c r="D120" s="14">
        <v>0.11478449867541873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0.1502075865444094</v>
      </c>
      <c r="D121" s="14">
        <v>0.15021811369291016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0.043099521847303465</v>
      </c>
      <c r="D122" s="14">
        <v>0.043094909074076176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0.10567966699141379</v>
      </c>
      <c r="D123" s="14">
        <v>0.10562396755327022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0.05403864902296397</v>
      </c>
      <c r="D124" s="14">
        <v>0.054042729935898606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0.09338625291968475</v>
      </c>
      <c r="D125" s="14">
        <v>0.09336199770093401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0.12319411434105004</v>
      </c>
      <c r="D126" s="14">
        <v>0.1229870083622275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0.11945881784409168</v>
      </c>
      <c r="D127" s="14">
        <v>0.11945185848142596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0.14894429241842003</v>
      </c>
      <c r="D128" s="14">
        <v>0.14808778470491707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0.12456886692083577</v>
      </c>
      <c r="D129" s="14">
        <v>0.12453568877847862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0.055403288172202456</v>
      </c>
      <c r="D130" s="14">
        <v>0.055400482681004726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0.16899036057690695</v>
      </c>
      <c r="D131" s="14">
        <v>0.1689794311220681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0.09974465366689667</v>
      </c>
      <c r="D132" s="14">
        <v>0.0997300430572884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0.1689523013483317</v>
      </c>
      <c r="D133" s="14">
        <v>0.16894246824370487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0.1174956748173196</v>
      </c>
      <c r="D134" s="14">
        <v>0.11748655793800356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0.048800562429875516</v>
      </c>
      <c r="D135" s="14">
        <v>0.04879109281475705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0.10440731040837518</v>
      </c>
      <c r="D136" s="14">
        <v>0.10440939993188839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0.23847667741463346</v>
      </c>
      <c r="D137" s="14">
        <v>0.23846424413187073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0.11897912330450372</v>
      </c>
      <c r="D138" s="14">
        <v>0.11897035280749126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0.12439300278171031</v>
      </c>
      <c r="D139" s="14">
        <v>0.12438169105124194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0.08996619149180618</v>
      </c>
      <c r="D140" s="14">
        <v>0.08995021407482681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0.07545402863702035</v>
      </c>
      <c r="D141" s="14">
        <v>0.07544278797930329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0.09375044424977345</v>
      </c>
      <c r="D142" s="14">
        <v>0.09374381596047351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0.1536145489385475</v>
      </c>
      <c r="D143" s="14">
        <v>0.15361417476041445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0.19121393023310904</v>
      </c>
      <c r="D144" s="14">
        <v>0.1938801034735907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0.10944958107438338</v>
      </c>
      <c r="D145" s="14">
        <v>0.10944715493859777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0.14222007450094823</v>
      </c>
      <c r="D146" s="14">
        <v>0.14220416081634144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0.1523840044945501</v>
      </c>
      <c r="D147" s="14">
        <v>0.15237565323845295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0.10953704087531516</v>
      </c>
      <c r="D148" s="14">
        <v>0.10947519990478388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0.2416050830905389</v>
      </c>
      <c r="D149" s="14">
        <v>0.2416076494473753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0.06117754072314158</v>
      </c>
      <c r="D150" s="14">
        <v>0.06117821987173317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0.0404300937914078</v>
      </c>
      <c r="D151" s="14">
        <v>0.0404177216794748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0.1739419494058868</v>
      </c>
      <c r="D152" s="14">
        <v>0.17390258919207421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0.1514107919949493</v>
      </c>
      <c r="D153" s="14">
        <v>0.15099973727588067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0.5312144293186796</v>
      </c>
      <c r="D154" s="14">
        <v>0.5286291799124339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0.24116911495021703</v>
      </c>
      <c r="D155" s="14">
        <v>0.24114986764765162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0.24030869466964147</v>
      </c>
      <c r="D156" s="14">
        <v>0.2402893703062361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0.15386313355993414</v>
      </c>
      <c r="D157" s="14">
        <v>0.15383404233139963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0.15395909222499568</v>
      </c>
      <c r="D158" s="14">
        <v>0.15393017623868951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0.2608267104828873</v>
      </c>
      <c r="D159" s="14">
        <v>0.2608066961132826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0.25927956468236973</v>
      </c>
      <c r="D160" s="14">
        <v>0.25926006386939354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0.05051067557789603</v>
      </c>
      <c r="D161" s="14">
        <v>0.05050398140550499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0.3124283372446643</v>
      </c>
      <c r="D162" s="14">
        <v>0.31240525030153493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0.21989639189789226</v>
      </c>
      <c r="D163" s="14">
        <v>0.21987110970290297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0.2695969723950882</v>
      </c>
      <c r="D164" s="14">
        <v>0.26957752842971855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0.21662834042092347</v>
      </c>
      <c r="D165" s="14">
        <v>0.21661584594873146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0.21458550819406508</v>
      </c>
      <c r="D166" s="14">
        <v>0.21457367080464637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0.026663130297428405</v>
      </c>
      <c r="D167" s="14">
        <v>0.026661332737410372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0.0792633529094819</v>
      </c>
      <c r="D168" s="14">
        <v>0.07925265787045967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0.07586901355502931</v>
      </c>
      <c r="D169" s="14">
        <v>0.0758721532906423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0.47036969381881555</v>
      </c>
      <c r="D170" s="14">
        <v>0.4703073389200127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0.46977003484064284</v>
      </c>
      <c r="D171" s="14">
        <v>0.4697075323812634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0.12952331888795737</v>
      </c>
      <c r="D172" s="14">
        <v>0.12949831626087221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0.042818840253439246</v>
      </c>
      <c r="D173" s="14">
        <v>0.042809882592449576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0.12839776904462655</v>
      </c>
      <c r="D174" s="14">
        <v>0.1283726043806449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0.08750447965313243</v>
      </c>
      <c r="D175" s="14">
        <v>0.08751034783888886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0.056900811804392666</v>
      </c>
      <c r="D176" s="14">
        <v>0.056889155560411846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0.16302683494520043</v>
      </c>
      <c r="D177" s="20">
        <v>0.16302981612283932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0.07154930358934862</v>
      </c>
      <c r="D178" s="14">
        <v>0.07154431581737761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0.15728249060575294</v>
      </c>
      <c r="D179" s="14">
        <v>0.1573053238174226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0.07080859645339882</v>
      </c>
      <c r="D180" s="14">
        <v>0.07079601118905715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0.11007719835440455</v>
      </c>
      <c r="D181" s="14">
        <v>0.11005477059854137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0.05750155140397057</v>
      </c>
      <c r="D182" s="14">
        <v>0.05749007165873401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0.19095556948869247</v>
      </c>
      <c r="D183" s="14">
        <v>0.19090627631546137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0.24811648820275667</v>
      </c>
      <c r="D184" s="14">
        <v>0.248095858937112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0.10283613219032006</v>
      </c>
      <c r="D185" s="14">
        <v>0.1028263734497307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0.14088106937501713</v>
      </c>
      <c r="D186" s="14">
        <v>0.14088613926578275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0.22766306575849543</v>
      </c>
      <c r="D187" s="14">
        <v>0.22764249252181737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0.16612283573825964</v>
      </c>
      <c r="D188" s="14">
        <v>0.16608216125346884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0.06870448039490462</v>
      </c>
      <c r="D189" s="14">
        <v>0.06869024522883223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0.21271621311343814</v>
      </c>
      <c r="D190" s="14">
        <v>0.21260682268797676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0.1514332923104391</v>
      </c>
      <c r="D191" s="14">
        <v>0.1513405729604484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0.05405900505933133</v>
      </c>
      <c r="D192" s="14">
        <v>0.054052536802849084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0.08071099515825794</v>
      </c>
      <c r="D193" s="14">
        <v>0.08071731819695936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0.14809103217297337</v>
      </c>
      <c r="D194" s="14">
        <v>0.14809395119802743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0.1605955982522865</v>
      </c>
      <c r="D195" s="14">
        <v>0.16059382628604613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0.15030811640370303</v>
      </c>
      <c r="D196" s="14">
        <v>0.1503002871627904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0.20431680038999522</v>
      </c>
      <c r="D197" s="14">
        <v>0.2043067994174641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0.11687693968004473</v>
      </c>
      <c r="D198" s="14">
        <v>0.11686878115044066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0.18217792526658688</v>
      </c>
      <c r="D199" s="14">
        <v>0.18218371976543116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0.14121096085603166</v>
      </c>
      <c r="D200" s="14">
        <v>0.1405024274681538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0.08504589108742018</v>
      </c>
      <c r="D201" s="14">
        <v>0.08505179201933454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0.08758757993813229</v>
      </c>
      <c r="D202" s="14">
        <v>0.08757679043651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0.08669704782397956</v>
      </c>
      <c r="D203" s="14">
        <v>0.08670286012899527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0.12163861496609042</v>
      </c>
      <c r="D204" s="14">
        <v>0.12144614884105123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0.16198130258609622</v>
      </c>
      <c r="D205" s="14">
        <v>0.1619244654705268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0.15604516008302394</v>
      </c>
      <c r="D206" s="14">
        <v>0.15603847511554383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0.054568813496544646</v>
      </c>
      <c r="D207" s="14">
        <v>0.054564190228820926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0.1168320095100423</v>
      </c>
      <c r="D208" s="14">
        <v>0.11681237939444494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0.29937254279735565</v>
      </c>
      <c r="D209" s="14">
        <v>0.2993558773708883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0.12505455676940003</v>
      </c>
      <c r="D210" s="14">
        <v>0.12505094977879264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0.056543113962163376</v>
      </c>
      <c r="D211" s="14">
        <v>0.05654395121270167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0.09245597307713996</v>
      </c>
      <c r="D212" s="20">
        <v>0.09244360181624163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0.0885124055519139</v>
      </c>
      <c r="D213" s="20">
        <v>0.08849549618097502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0.2606050843399931</v>
      </c>
      <c r="D214" s="14">
        <v>0.2606231978386777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0.16827825676065025</v>
      </c>
      <c r="D215" s="14">
        <v>0.16829293132854312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0.07305488495225236</v>
      </c>
      <c r="D216" s="14">
        <v>0.0730358033224686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0.22464928607802562</v>
      </c>
      <c r="D217" s="14">
        <v>0.22462906842412522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0.1553189086550294</v>
      </c>
      <c r="D218" s="14">
        <v>0.15533384195353953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0.08334789228152528</v>
      </c>
      <c r="D219" s="14">
        <v>0.0833418815153541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0.08814502801936086</v>
      </c>
      <c r="D220" s="14">
        <v>0.08811514599977625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0.0592693106136903</v>
      </c>
      <c r="D221" s="14">
        <v>0.05926361718507826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0.1579335445939252</v>
      </c>
      <c r="D222" s="14">
        <v>0.15795118569833436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0.23076587618438615</v>
      </c>
      <c r="D223" s="14">
        <v>0.23072991755447295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0.0807903162401504</v>
      </c>
      <c r="D224" s="14">
        <v>0.08078463068647672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0.14875125919070759</v>
      </c>
      <c r="D225" s="14">
        <v>0.14871391529227682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0.16297782773940925</v>
      </c>
      <c r="D226" s="26">
        <v>0.16297992132177602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0.3815705286397735</v>
      </c>
      <c r="D227" s="14">
        <v>0.38129354710059665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0.12185470151434913</v>
      </c>
      <c r="D228" s="14">
        <v>0.12182544689894864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0.1602336622791774</v>
      </c>
      <c r="D229" s="14">
        <v>0.16024113230196585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0.08998664031232922</v>
      </c>
      <c r="D230" s="14">
        <v>0.08997687415418787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0.12985387712633994</v>
      </c>
      <c r="D231" s="14">
        <v>0.12986816293108963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0.10696154925716032</v>
      </c>
      <c r="D232" s="14">
        <v>0.10695245553941464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0.2345252451495899</v>
      </c>
      <c r="D233" s="14">
        <v>0.23451652281136154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0.23934234586691155</v>
      </c>
      <c r="D234" s="14">
        <v>0.23818066437179175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0.09354340239456482</v>
      </c>
      <c r="D235" s="14">
        <v>0.09352750333254367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0.10726210020381213</v>
      </c>
      <c r="D236" s="14">
        <v>0.10725472616571083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0.1963090128919208</v>
      </c>
      <c r="D237" s="14">
        <v>0.19624039429689857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0.09899480930495351</v>
      </c>
      <c r="D238" s="14">
        <v>0.09898219855555959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0.16061985666552908</v>
      </c>
      <c r="D239" s="14">
        <v>0.16061651894176512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0.16082923524005827</v>
      </c>
      <c r="D240" s="14">
        <v>0.16082620057915029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0.06257073627032417</v>
      </c>
      <c r="D241" s="14">
        <v>0.0625681039539409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0.06295123151219024</v>
      </c>
      <c r="D242" s="14">
        <v>0.06293561614118118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0.13295570801906695</v>
      </c>
      <c r="D243" s="14">
        <v>0.13294584576392313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0.1133278436072614</v>
      </c>
      <c r="D244" s="14">
        <v>0.11326578777731883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0.25533104595978495</v>
      </c>
      <c r="D245" s="14">
        <v>0.2552897685544996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0.05828479786683988</v>
      </c>
      <c r="D246" s="14">
        <v>0.05828402146803403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0.16583710628046477</v>
      </c>
      <c r="D247" s="14">
        <v>0.16580883025514448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0.08482751794202616</v>
      </c>
      <c r="D248" s="14">
        <v>0.08481744725239929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0.08499352327857956</v>
      </c>
      <c r="D249" s="14">
        <v>0.08494625697237788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0.19679894893054173</v>
      </c>
      <c r="D250" s="14">
        <v>0.1967062006330626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0.12313571006527083</v>
      </c>
      <c r="D251" s="14">
        <v>0.12261937036008305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0.060933876032457146</v>
      </c>
      <c r="D252" s="14">
        <v>0.06092368606377494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0.05501405619724358</v>
      </c>
      <c r="D253" s="14">
        <v>0.054176066636868046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0.07393144984829815</v>
      </c>
      <c r="D254" s="14">
        <v>0.07391319153544079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0.06629663734573794</v>
      </c>
      <c r="D255" s="14">
        <v>0.06628495228968859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0.20740464925634655</v>
      </c>
      <c r="D256" s="14">
        <v>0.20640700772550913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0.07318253192743285</v>
      </c>
      <c r="D257" s="14">
        <v>0.07316193384354672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0.13003526413560723</v>
      </c>
      <c r="D258" s="14">
        <v>0.130014146384442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0.11596675608247188</v>
      </c>
      <c r="D259" s="14">
        <v>0.1159748599144351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0.05637103000141671</v>
      </c>
      <c r="D260" s="14">
        <v>0.056369605772481145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0.09352514401869153</v>
      </c>
      <c r="D261" s="14">
        <v>0.0935359617178134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0.06196896820565722</v>
      </c>
      <c r="D262" s="14">
        <v>0.06196789364300719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0.1283940999457021</v>
      </c>
      <c r="D263" s="14">
        <v>0.12838976757661696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0.2138757704562862</v>
      </c>
      <c r="D264" s="14">
        <v>0.2138644360393994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0.15938636370917592</v>
      </c>
      <c r="D265" s="20">
        <v>0.15938345755290073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0.21111448305510705</v>
      </c>
      <c r="D266" s="20">
        <v>0.21107889193646676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0.1591578064569247</v>
      </c>
      <c r="D267" s="14">
        <v>0.1591481375348714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0.06937010537410619</v>
      </c>
      <c r="D268" s="14">
        <v>0.06936124852117612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0.10385056748930993</v>
      </c>
      <c r="D269" s="14">
        <v>0.10382986197510363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0.053752367510228494</v>
      </c>
      <c r="D270" s="14">
        <v>0.05374564934865189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0.07523085399043183</v>
      </c>
      <c r="D271" s="14">
        <v>0.07523428037974872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0.2166945973820106</v>
      </c>
      <c r="D272" s="14">
        <v>0.21669575020787724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0.0813510323099115</v>
      </c>
      <c r="D273" s="14">
        <v>0.08134153723622498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0.2157450616574417</v>
      </c>
      <c r="D274" s="14">
        <v>0.21573901919171665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0.09586467745614187</v>
      </c>
      <c r="D275" s="14">
        <v>0.09584286282962885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0.166081919845864</v>
      </c>
      <c r="D276" s="14">
        <v>0.16596399632392467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0.16602337218346716</v>
      </c>
      <c r="D277" s="14">
        <v>0.16596385460347132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0.08037154001259689</v>
      </c>
      <c r="D278" s="14">
        <v>0.08036687381659802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0.23963426001096422</v>
      </c>
      <c r="D279" s="14">
        <v>0.23957591340837286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0.19066299051812613</v>
      </c>
      <c r="D280" s="14">
        <v>0.19067295188899044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0.0936480343022168</v>
      </c>
      <c r="D281" s="14">
        <v>0.0936334047912438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0.11423790973241416</v>
      </c>
      <c r="D282" s="14">
        <v>0.11422905499457289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0.09103292490754124</v>
      </c>
      <c r="D283" s="20">
        <v>0.09102115316650565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0.11171364206490714</v>
      </c>
      <c r="D284" s="20">
        <v>0.11169295826478337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0.25496300957153883</v>
      </c>
      <c r="D285" s="20">
        <v>0.2537487650380287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0.170921549949414</v>
      </c>
      <c r="D286" s="20">
        <v>0.1709286008427724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0.21606842669593113</v>
      </c>
      <c r="D287" s="14">
        <v>0.2153598042339505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0.04895873944417492</v>
      </c>
      <c r="D288" s="20">
        <v>0.048959478206495675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0.045656082510173834</v>
      </c>
      <c r="D289" s="14">
        <v>0.045652912520086686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0.03811501563741363</v>
      </c>
      <c r="D290" s="14">
        <v>0.038111621123113296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0.05408856463231613</v>
      </c>
      <c r="D291" s="14">
        <v>0.05407145810207504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0.09240639240773597</v>
      </c>
      <c r="D292" s="14">
        <v>0.09245345564292587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0.13070180172902252</v>
      </c>
      <c r="D293" s="14">
        <v>0.1307043780076967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0.10635307149632228</v>
      </c>
      <c r="D294" s="14">
        <v>0.10632970224051612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0.1815964162143187</v>
      </c>
      <c r="D295" s="14">
        <v>0.18133218349375846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0.2120130399754659</v>
      </c>
      <c r="D296" s="14">
        <v>0.21133429710320828</v>
      </c>
      <c r="E296" s="15">
        <v>0</v>
      </c>
      <c r="F296" s="16">
        <v>1</v>
      </c>
    </row>
    <row r="297" spans="1:6" ht="15">
      <c r="A297" s="12" t="s">
        <v>627</v>
      </c>
      <c r="B297" s="13" t="s">
        <v>628</v>
      </c>
      <c r="C297" s="3">
        <v>0.053105984327457126</v>
      </c>
      <c r="D297" s="14">
        <v>0.05310691223656387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0.0874851270146604</v>
      </c>
      <c r="D298" s="14">
        <v>0.08748072850865092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0.19348088212039302</v>
      </c>
      <c r="D299" s="14">
        <v>0.19251964530981164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0.14794529037525816</v>
      </c>
      <c r="D300" s="14">
        <v>0.14795489242790674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0.187520445515788</v>
      </c>
      <c r="D301" s="14">
        <v>0.18675798480703526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0.12311905786125055</v>
      </c>
      <c r="D302" s="14">
        <v>0.123098152453081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0.18963379816956907</v>
      </c>
      <c r="D303" s="14">
        <v>0.1896452187723901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0.13768094094837438</v>
      </c>
      <c r="D304" s="14">
        <v>0.13767628174918575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0.0944678924593867</v>
      </c>
      <c r="D305" s="14">
        <v>0.09446169480551952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0.16044586452613896</v>
      </c>
      <c r="D306" s="14">
        <v>0.16045184828098105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0.08877362435209366</v>
      </c>
      <c r="D307" s="14">
        <v>0.08876294869940275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0.05571970008705047</v>
      </c>
      <c r="D308" s="14">
        <v>0.055720283983082944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0.04873788939080265</v>
      </c>
      <c r="D309" s="14">
        <v>0.04873668445139826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0.18911508033517557</v>
      </c>
      <c r="D310" s="14">
        <v>0.18908878122439188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0.24929873953083015</v>
      </c>
      <c r="D311" s="14">
        <v>0.24927640597161044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0.1198111018105148</v>
      </c>
      <c r="D312" s="14">
        <v>0.11978973137230739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0.1568915926047509</v>
      </c>
      <c r="D313" s="14">
        <v>0.15686904770082474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0.09383063452877875</v>
      </c>
      <c r="D314" s="14">
        <v>0.0938403064483945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0.025990531161081597</v>
      </c>
      <c r="D315" s="14">
        <v>0.025990567707717935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0.017239326941846586</v>
      </c>
      <c r="D316" s="14">
        <v>0.017238437650475922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0.08156628232272903</v>
      </c>
      <c r="D317" s="14">
        <v>0.08156145938398514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0.04784566788166244</v>
      </c>
      <c r="D318" s="14">
        <v>0.0478315017715501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0.1055804371921037</v>
      </c>
      <c r="D319" s="14">
        <v>0.10553791293144547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0.20483811883789513</v>
      </c>
      <c r="D320" s="14">
        <v>0.20372297764989905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0.008137997140946946</v>
      </c>
      <c r="D321" s="14">
        <v>0.00813660991720097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0.009282654221460709</v>
      </c>
      <c r="D322" s="14">
        <v>0.009280368553445216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0.08712056422363454</v>
      </c>
      <c r="D323" s="14">
        <v>0.08683096148581228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0.04939868986531652</v>
      </c>
      <c r="D324" s="14">
        <v>0.049382137073776006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0.09863343254624553</v>
      </c>
      <c r="D325" s="14">
        <v>0.09860633365700004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0.10529607639756096</v>
      </c>
      <c r="D326" s="14">
        <v>0.10528863440774236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0.30334916318772187</v>
      </c>
      <c r="D327" s="14">
        <v>0.302979604859166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0.11296181360118557</v>
      </c>
      <c r="D328" s="14">
        <v>0.11296662695331898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0.0991114391657347</v>
      </c>
      <c r="D329" s="14">
        <v>0.09910936179892148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0.12180883358089803</v>
      </c>
      <c r="D330" s="14">
        <v>0.12178932759615402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0.06510255687789028</v>
      </c>
      <c r="D331" s="14">
        <v>0.06509251126121889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0.12663314421273786</v>
      </c>
      <c r="D332" s="14">
        <v>0.1266086352165555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0.13167436449164555</v>
      </c>
      <c r="D333" s="14">
        <v>0.13166334847019373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0.28909072742467695</v>
      </c>
      <c r="D334" s="14">
        <v>0.2879146962146579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0.21201801830405634</v>
      </c>
      <c r="D335" s="14">
        <v>0.21098121724552588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0.09804259425374015</v>
      </c>
      <c r="D336" s="14">
        <v>0.09803098365113519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0.13060189323729332</v>
      </c>
      <c r="D337" s="14">
        <v>0.13031885710836205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0.08359987129819929</v>
      </c>
      <c r="D338" s="14">
        <v>0.08358675327228407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0.017579287003647033</v>
      </c>
      <c r="D339" s="14">
        <v>0.017577530535814127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0.05204472087544318</v>
      </c>
      <c r="D340" s="14">
        <v>0.05204639388723273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0.07402898336060129</v>
      </c>
      <c r="D341" s="14">
        <v>0.07402699597455724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0.056952710384044265</v>
      </c>
      <c r="D342" s="14">
        <v>0.05695311273193457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0.10396844050054706</v>
      </c>
      <c r="D343" s="14">
        <v>0.10396969106595645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0.05250948280760463</v>
      </c>
      <c r="D344" s="14">
        <v>0.05250551322170699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0.07809848980852803</v>
      </c>
      <c r="D345" s="14">
        <v>0.07809602700313062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0.08200410905327266</v>
      </c>
      <c r="D346" s="14">
        <v>0.08199605001156232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0.044991976946441525</v>
      </c>
      <c r="D347" s="14">
        <v>0.04498891293116191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0.11603556253380279</v>
      </c>
      <c r="D348" s="14">
        <v>0.11603471830767084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0.05586506549055082</v>
      </c>
      <c r="D349" s="14">
        <v>0.05585675422459627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0.009262301047029072</v>
      </c>
      <c r="D350" s="14">
        <v>0.009260326502714002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0.05911829134180326</v>
      </c>
      <c r="D351" s="14">
        <v>0.05911660253359293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0.08853326953799551</v>
      </c>
      <c r="D352" s="14">
        <v>0.08851721423104446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0.14042806123386337</v>
      </c>
      <c r="D353" s="14">
        <v>0.14042964464090837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0.049329989968865694</v>
      </c>
      <c r="D354" s="14">
        <v>0.04932103722382439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0.06461995292217865</v>
      </c>
      <c r="D355" s="14">
        <v>0.06460426500147895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0.041383493304044214</v>
      </c>
      <c r="D356" s="14">
        <v>0.04137630611499965</v>
      </c>
      <c r="E356" s="15">
        <v>0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0.04840291769346206</v>
      </c>
      <c r="D357" s="14">
        <v>0.048397869700699564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748</v>
      </c>
      <c r="C358" s="3">
        <v>0.05880370609298902</v>
      </c>
      <c r="D358" s="14">
        <v>0.05879759044015537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0.08113508775909171</v>
      </c>
      <c r="D359" s="14">
        <v>0.08113036412894262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0.06059138497224825</v>
      </c>
      <c r="D360" s="14">
        <v>0.06056487645929278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0.03461802992561659</v>
      </c>
      <c r="D361" s="14">
        <v>0.03461762786262801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0.034498534877172665</v>
      </c>
      <c r="D362" s="14">
        <v>0.034491950542202846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0.033430887971659475</v>
      </c>
      <c r="D363" s="14">
        <v>0.033422693124471034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0.04483808516095014</v>
      </c>
      <c r="D364" s="14">
        <v>0.0448218370725101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0.03731742276078061</v>
      </c>
      <c r="D365" s="14">
        <v>0.03730824259553511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0.061929795005483616</v>
      </c>
      <c r="D366" s="14">
        <v>0.061918318005783096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0.04053598209317754</v>
      </c>
      <c r="D367" s="14">
        <v>0.040528985175186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0.04782487348790089</v>
      </c>
      <c r="D368" s="14">
        <v>0.04780976378789652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0.08654026618334529</v>
      </c>
      <c r="D369" s="14">
        <v>0.08653326502473427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0.05356148617598361</v>
      </c>
      <c r="D370" s="14">
        <v>0.05354773576528494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0.0625039503591603</v>
      </c>
      <c r="D371" s="14">
        <v>0.06248792121215371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0.0474128940913466</v>
      </c>
      <c r="D372" s="14">
        <v>0.04740296140205831</v>
      </c>
      <c r="E372" s="15">
        <v>0</v>
      </c>
      <c r="F372" s="16">
        <v>0</v>
      </c>
    </row>
    <row r="373" spans="1:6" ht="15">
      <c r="A373" s="12" t="s">
        <v>777</v>
      </c>
      <c r="B373" s="13" t="s">
        <v>778</v>
      </c>
      <c r="C373" s="3">
        <v>0.11832026469010014</v>
      </c>
      <c r="D373" s="14">
        <v>0.11827399583901152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31" operator="equal" stopIfTrue="1">
      <formula>1</formula>
    </cfRule>
  </conditionalFormatting>
  <conditionalFormatting sqref="E331:F331">
    <cfRule type="cellIs" priority="21" dxfId="31" operator="equal" stopIfTrue="1">
      <formula>1</formula>
    </cfRule>
  </conditionalFormatting>
  <conditionalFormatting sqref="E337:F337">
    <cfRule type="cellIs" priority="20" dxfId="31" operator="equal" stopIfTrue="1">
      <formula>1</formula>
    </cfRule>
  </conditionalFormatting>
  <conditionalFormatting sqref="E338:F339">
    <cfRule type="cellIs" priority="19" dxfId="31" operator="equal" stopIfTrue="1">
      <formula>1</formula>
    </cfRule>
  </conditionalFormatting>
  <conditionalFormatting sqref="E1:F2">
    <cfRule type="cellIs" priority="24" dxfId="32" operator="equal" stopIfTrue="1">
      <formula>1</formula>
    </cfRule>
  </conditionalFormatting>
  <conditionalFormatting sqref="E340:F342">
    <cfRule type="cellIs" priority="18" dxfId="31" operator="equal" stopIfTrue="1">
      <formula>1</formula>
    </cfRule>
  </conditionalFormatting>
  <conditionalFormatting sqref="E343:F343 E348:F348 E353:F353 E358:F358">
    <cfRule type="cellIs" priority="17" dxfId="31" operator="equal" stopIfTrue="1">
      <formula>1</formula>
    </cfRule>
  </conditionalFormatting>
  <conditionalFormatting sqref="E344:F344 E349:F349 E354:F354 E359:F359">
    <cfRule type="cellIs" priority="16" dxfId="31" operator="equal" stopIfTrue="1">
      <formula>1</formula>
    </cfRule>
  </conditionalFormatting>
  <conditionalFormatting sqref="E345:F346 E350:F351 E355:F356 E360:F361">
    <cfRule type="cellIs" priority="15" dxfId="31" operator="equal" stopIfTrue="1">
      <formula>1</formula>
    </cfRule>
  </conditionalFormatting>
  <conditionalFormatting sqref="E347:F347 E352:F352 E357:F357">
    <cfRule type="cellIs" priority="14" dxfId="31" operator="equal" stopIfTrue="1">
      <formula>1</formula>
    </cfRule>
  </conditionalFormatting>
  <conditionalFormatting sqref="E3:F4">
    <cfRule type="cellIs" priority="13" dxfId="32" operator="equal" stopIfTrue="1">
      <formula>1</formula>
    </cfRule>
  </conditionalFormatting>
  <conditionalFormatting sqref="E364:F364 E369:F369">
    <cfRule type="cellIs" priority="7" dxfId="31" operator="equal" stopIfTrue="1">
      <formula>1</formula>
    </cfRule>
  </conditionalFormatting>
  <conditionalFormatting sqref="E365:F365 E370:F370">
    <cfRule type="cellIs" priority="6" dxfId="31" operator="equal" stopIfTrue="1">
      <formula>1</formula>
    </cfRule>
  </conditionalFormatting>
  <conditionalFormatting sqref="E362:F362 E366:F367 E371:F371">
    <cfRule type="cellIs" priority="5" dxfId="31" operator="equal" stopIfTrue="1">
      <formula>1</formula>
    </cfRule>
  </conditionalFormatting>
  <conditionalFormatting sqref="E363:F363 E368:F368">
    <cfRule type="cellIs" priority="4" dxfId="31" operator="equal" stopIfTrue="1">
      <formula>1</formula>
    </cfRule>
  </conditionalFormatting>
  <conditionalFormatting sqref="E372:F372">
    <cfRule type="cellIs" priority="2" dxfId="31" operator="equal" stopIfTrue="1">
      <formula>1</formula>
    </cfRule>
  </conditionalFormatting>
  <conditionalFormatting sqref="E373:F373">
    <cfRule type="cellIs" priority="1" dxfId="3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0.00219531437169035</v>
      </c>
      <c r="D5" s="4">
        <v>0.0021981717820258066</v>
      </c>
    </row>
    <row r="6" spans="1:4" ht="15">
      <c r="A6" s="12" t="s">
        <v>9</v>
      </c>
      <c r="B6" s="13" t="s">
        <v>10</v>
      </c>
      <c r="C6" s="28">
        <v>0.01492050113521507</v>
      </c>
      <c r="D6" s="9">
        <v>0.01492202033954717</v>
      </c>
    </row>
    <row r="7" spans="1:4" ht="15">
      <c r="A7" s="12" t="s">
        <v>11</v>
      </c>
      <c r="B7" s="13" t="s">
        <v>12</v>
      </c>
      <c r="C7" s="3">
        <v>0.014397447751216874</v>
      </c>
      <c r="D7" s="14">
        <v>0.014396127955064548</v>
      </c>
    </row>
    <row r="8" spans="1:4" ht="15">
      <c r="A8" s="12" t="s">
        <v>13</v>
      </c>
      <c r="B8" s="13" t="s">
        <v>14</v>
      </c>
      <c r="C8" s="3">
        <v>0.00917515275593684</v>
      </c>
      <c r="D8" s="14">
        <v>0.0091703780011214</v>
      </c>
    </row>
    <row r="9" spans="1:4" ht="15">
      <c r="A9" s="12" t="s">
        <v>15</v>
      </c>
      <c r="B9" s="13" t="s">
        <v>16</v>
      </c>
      <c r="C9" s="3">
        <v>0.06993622640612118</v>
      </c>
      <c r="D9" s="14">
        <v>0.06989140431950472</v>
      </c>
    </row>
    <row r="10" spans="1:4" ht="15">
      <c r="A10" s="12" t="s">
        <v>17</v>
      </c>
      <c r="B10" s="13" t="s">
        <v>18</v>
      </c>
      <c r="C10" s="3">
        <v>0.055258805727011584</v>
      </c>
      <c r="D10" s="14">
        <v>0.0552534629064322</v>
      </c>
    </row>
    <row r="11" spans="1:4" ht="15">
      <c r="A11" s="12" t="s">
        <v>19</v>
      </c>
      <c r="B11" s="13" t="s">
        <v>20</v>
      </c>
      <c r="C11" s="3">
        <v>0.0018136921786713752</v>
      </c>
      <c r="D11" s="14">
        <v>0.001813540014897203</v>
      </c>
    </row>
    <row r="12" spans="1:4" ht="15">
      <c r="A12" s="12" t="s">
        <v>21</v>
      </c>
      <c r="B12" s="13" t="s">
        <v>22</v>
      </c>
      <c r="C12" s="3">
        <v>0.0018136921786713752</v>
      </c>
      <c r="D12" s="14">
        <v>0.001813540014897203</v>
      </c>
    </row>
    <row r="13" spans="1:4" ht="15">
      <c r="A13" s="12" t="s">
        <v>23</v>
      </c>
      <c r="B13" s="13" t="s">
        <v>24</v>
      </c>
      <c r="C13" s="3">
        <v>0.05621879256898433</v>
      </c>
      <c r="D13" s="14">
        <v>0.056209283546278</v>
      </c>
    </row>
    <row r="14" spans="1:4" ht="15">
      <c r="A14" s="12" t="s">
        <v>25</v>
      </c>
      <c r="B14" s="13" t="s">
        <v>26</v>
      </c>
      <c r="C14" s="3">
        <v>0.16663457238425797</v>
      </c>
      <c r="D14" s="14">
        <v>0.16663498834247722</v>
      </c>
    </row>
    <row r="15" spans="1:4" ht="15">
      <c r="A15" s="12" t="s">
        <v>27</v>
      </c>
      <c r="B15" s="13" t="s">
        <v>28</v>
      </c>
      <c r="C15" s="3">
        <v>0.07631369645480365</v>
      </c>
      <c r="D15" s="14">
        <v>0.07631455830049194</v>
      </c>
    </row>
    <row r="16" spans="1:4" ht="15">
      <c r="A16" s="12" t="s">
        <v>29</v>
      </c>
      <c r="B16" s="13" t="s">
        <v>30</v>
      </c>
      <c r="C16" s="3">
        <v>0.04765223199293575</v>
      </c>
      <c r="D16" s="14">
        <v>0.047648820021719114</v>
      </c>
    </row>
    <row r="17" spans="1:4" ht="15">
      <c r="A17" s="12" t="s">
        <v>31</v>
      </c>
      <c r="B17" s="13" t="s">
        <v>32</v>
      </c>
      <c r="C17" s="3">
        <v>0.09866851829854383</v>
      </c>
      <c r="D17" s="14">
        <v>0.09865976700371723</v>
      </c>
    </row>
    <row r="18" spans="1:4" ht="15">
      <c r="A18" s="12" t="s">
        <v>33</v>
      </c>
      <c r="B18" s="13" t="s">
        <v>34</v>
      </c>
      <c r="C18" s="3">
        <v>0.04909250683877149</v>
      </c>
      <c r="D18" s="14">
        <v>0.04907883590524792</v>
      </c>
    </row>
    <row r="19" spans="1:4" ht="15">
      <c r="A19" s="12" t="s">
        <v>35</v>
      </c>
      <c r="B19" s="17" t="s">
        <v>36</v>
      </c>
      <c r="C19" s="3">
        <v>0.04765223199293575</v>
      </c>
      <c r="D19" s="14">
        <v>0.047648820021719114</v>
      </c>
    </row>
    <row r="20" spans="1:4" ht="15">
      <c r="A20" s="12" t="s">
        <v>37</v>
      </c>
      <c r="B20" s="32" t="s">
        <v>38</v>
      </c>
      <c r="C20" s="3">
        <v>0.053469323159575116</v>
      </c>
      <c r="D20" s="14">
        <v>0.0534422517574833</v>
      </c>
    </row>
    <row r="21" spans="1:4" ht="15">
      <c r="A21" s="12" t="s">
        <v>39</v>
      </c>
      <c r="B21" s="17" t="s">
        <v>40</v>
      </c>
      <c r="C21" s="3">
        <v>0.11831955249652534</v>
      </c>
      <c r="D21" s="14">
        <v>0.11831679738920144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779</v>
      </c>
      <c r="B5" s="2" t="s">
        <v>63</v>
      </c>
      <c r="C5" s="27">
        <v>0.12799180317251815</v>
      </c>
      <c r="D5" s="4">
        <v>0.12798550019315796</v>
      </c>
    </row>
    <row r="6" spans="1:4" ht="15">
      <c r="A6" s="12" t="s">
        <v>780</v>
      </c>
      <c r="B6" s="13" t="s">
        <v>91</v>
      </c>
      <c r="C6" s="3">
        <v>0.09027737934478461</v>
      </c>
      <c r="D6" s="9">
        <v>0.09027010575583842</v>
      </c>
    </row>
    <row r="7" spans="1:4" ht="15">
      <c r="A7" s="12" t="s">
        <v>781</v>
      </c>
      <c r="B7" s="13" t="s">
        <v>53</v>
      </c>
      <c r="C7" s="3">
        <v>0.11735178855701274</v>
      </c>
      <c r="D7" s="14">
        <v>0.11736103677261346</v>
      </c>
    </row>
    <row r="8" spans="1:4" ht="15">
      <c r="A8" s="12" t="s">
        <v>782</v>
      </c>
      <c r="B8" s="13" t="s">
        <v>117</v>
      </c>
      <c r="C8" s="3">
        <v>0.14007399000822968</v>
      </c>
      <c r="D8" s="14">
        <v>0.1400742681974</v>
      </c>
    </row>
    <row r="9" spans="1:4" ht="15">
      <c r="A9" s="12" t="s">
        <v>783</v>
      </c>
      <c r="B9" s="13" t="s">
        <v>123</v>
      </c>
      <c r="C9" s="3">
        <v>0.05008619374479914</v>
      </c>
      <c r="D9" s="14">
        <v>0.0500709899516042</v>
      </c>
    </row>
    <row r="10" spans="1:4" ht="15">
      <c r="A10" s="12" t="s">
        <v>784</v>
      </c>
      <c r="B10" s="13" t="s">
        <v>119</v>
      </c>
      <c r="C10" s="3">
        <v>0.12482040832842371</v>
      </c>
      <c r="D10" s="14">
        <v>0.12482302006820428</v>
      </c>
    </row>
    <row r="11" spans="1:4" ht="15">
      <c r="A11" s="12" t="s">
        <v>785</v>
      </c>
      <c r="B11" s="13" t="s">
        <v>113</v>
      </c>
      <c r="C11" s="3">
        <v>0.06896485159156247</v>
      </c>
      <c r="D11" s="14">
        <v>0.06895755053927878</v>
      </c>
    </row>
    <row r="12" spans="1:4" ht="15">
      <c r="A12" s="12" t="s">
        <v>786</v>
      </c>
      <c r="B12" s="13" t="s">
        <v>139</v>
      </c>
      <c r="C12" s="3">
        <v>0.054154542319606855</v>
      </c>
      <c r="D12" s="14">
        <v>0.054156977854439584</v>
      </c>
    </row>
    <row r="13" spans="1:4" ht="15">
      <c r="A13" s="12" t="s">
        <v>787</v>
      </c>
      <c r="B13" s="13" t="s">
        <v>203</v>
      </c>
      <c r="C13" s="3">
        <v>0.056736126917205795</v>
      </c>
      <c r="D13" s="14">
        <v>0.05673556300482775</v>
      </c>
    </row>
    <row r="14" spans="1:4" ht="15">
      <c r="A14" s="12" t="s">
        <v>788</v>
      </c>
      <c r="B14" s="13" t="s">
        <v>216</v>
      </c>
      <c r="C14" s="3">
        <v>0.10603199451032089</v>
      </c>
      <c r="D14" s="14">
        <v>0.10560896455541029</v>
      </c>
    </row>
    <row r="15" spans="1:4" ht="15">
      <c r="A15" s="12" t="s">
        <v>789</v>
      </c>
      <c r="B15" s="13" t="s">
        <v>580</v>
      </c>
      <c r="C15" s="3">
        <v>0.0813510323099115</v>
      </c>
      <c r="D15" s="14">
        <v>0.08134153723622498</v>
      </c>
    </row>
    <row r="16" spans="1:4" ht="15">
      <c r="A16" s="12" t="s">
        <v>790</v>
      </c>
      <c r="B16" s="13" t="s">
        <v>791</v>
      </c>
      <c r="C16" s="3">
        <v>0.06036178325032314</v>
      </c>
      <c r="D16" s="14">
        <v>0.06035750808606988</v>
      </c>
    </row>
    <row r="17" spans="1:4" ht="15">
      <c r="A17" s="12" t="s">
        <v>792</v>
      </c>
      <c r="B17" s="13" t="s">
        <v>214</v>
      </c>
      <c r="C17" s="3">
        <v>0.07665955540429495</v>
      </c>
      <c r="D17" s="14">
        <v>0.07665510912406395</v>
      </c>
    </row>
    <row r="18" spans="1:4" ht="15">
      <c r="A18" s="12" t="s">
        <v>793</v>
      </c>
      <c r="B18" s="13" t="s">
        <v>208</v>
      </c>
      <c r="C18" s="3">
        <v>0.09884137467562262</v>
      </c>
      <c r="D18" s="14">
        <v>0.09883615816640674</v>
      </c>
    </row>
    <row r="19" spans="1:4" ht="15">
      <c r="A19" s="12" t="s">
        <v>794</v>
      </c>
      <c r="B19" s="13" t="s">
        <v>226</v>
      </c>
      <c r="C19" s="3">
        <v>0.06364482151864118</v>
      </c>
      <c r="D19" s="14">
        <v>0.06364217752414059</v>
      </c>
    </row>
    <row r="20" spans="1:4" ht="15">
      <c r="A20" s="12" t="s">
        <v>795</v>
      </c>
      <c r="B20" s="13" t="s">
        <v>252</v>
      </c>
      <c r="C20" s="3">
        <v>0.05277872228147329</v>
      </c>
      <c r="D20" s="14">
        <v>0.05277857992632386</v>
      </c>
    </row>
    <row r="21" spans="1:4" ht="15">
      <c r="A21" s="12" t="s">
        <v>796</v>
      </c>
      <c r="B21" s="13" t="s">
        <v>264</v>
      </c>
      <c r="C21" s="3">
        <v>0.11287910923009614</v>
      </c>
      <c r="D21" s="14">
        <v>0.11239187019436551</v>
      </c>
    </row>
    <row r="22" spans="1:4" ht="15">
      <c r="A22" s="12" t="s">
        <v>797</v>
      </c>
      <c r="B22" s="13" t="s">
        <v>284</v>
      </c>
      <c r="C22" s="3">
        <v>0.05403864902296397</v>
      </c>
      <c r="D22" s="14">
        <v>0.054042729935898606</v>
      </c>
    </row>
    <row r="23" spans="1:4" ht="15">
      <c r="A23" s="12" t="s">
        <v>798</v>
      </c>
      <c r="B23" s="13" t="s">
        <v>278</v>
      </c>
      <c r="C23" s="3">
        <v>0.1502075865444094</v>
      </c>
      <c r="D23" s="14">
        <v>0.15021811369291016</v>
      </c>
    </row>
    <row r="24" spans="1:4" ht="15">
      <c r="A24" s="12" t="s">
        <v>799</v>
      </c>
      <c r="B24" s="13" t="s">
        <v>306</v>
      </c>
      <c r="C24" s="3">
        <v>0.048800562429875516</v>
      </c>
      <c r="D24" s="14">
        <v>0.04879109281475705</v>
      </c>
    </row>
    <row r="25" spans="1:4" ht="15">
      <c r="A25" s="12" t="s">
        <v>800</v>
      </c>
      <c r="B25" s="13" t="s">
        <v>300</v>
      </c>
      <c r="C25" s="3">
        <v>0.09974465366689667</v>
      </c>
      <c r="D25" s="14">
        <v>0.0997300430572884</v>
      </c>
    </row>
    <row r="26" spans="1:4" ht="15">
      <c r="A26" s="12" t="s">
        <v>801</v>
      </c>
      <c r="B26" s="13" t="s">
        <v>73</v>
      </c>
      <c r="C26" s="3">
        <v>0.09019786452076896</v>
      </c>
      <c r="D26" s="14">
        <v>0.09018494673199624</v>
      </c>
    </row>
    <row r="27" spans="1:4" ht="15">
      <c r="A27" s="12" t="s">
        <v>802</v>
      </c>
      <c r="B27" s="13" t="s">
        <v>312</v>
      </c>
      <c r="C27" s="3">
        <v>0.11897912330450372</v>
      </c>
      <c r="D27" s="14">
        <v>0.11897035280749126</v>
      </c>
    </row>
    <row r="28" spans="1:4" ht="15">
      <c r="A28" s="12" t="s">
        <v>803</v>
      </c>
      <c r="B28" s="13" t="s">
        <v>318</v>
      </c>
      <c r="C28" s="3">
        <v>0.07545402863702035</v>
      </c>
      <c r="D28" s="14">
        <v>0.07544278797930329</v>
      </c>
    </row>
    <row r="29" spans="1:4" ht="15">
      <c r="A29" s="12" t="s">
        <v>804</v>
      </c>
      <c r="B29" s="13" t="s">
        <v>805</v>
      </c>
      <c r="C29" s="3">
        <v>0.09375044424977345</v>
      </c>
      <c r="D29" s="14">
        <v>0.09374381596047351</v>
      </c>
    </row>
    <row r="30" spans="1:4" ht="15">
      <c r="A30" s="12" t="s">
        <v>806</v>
      </c>
      <c r="B30" s="13" t="s">
        <v>374</v>
      </c>
      <c r="C30" s="3">
        <v>0.07586901355502931</v>
      </c>
      <c r="D30" s="14">
        <v>0.0758721532906423</v>
      </c>
    </row>
    <row r="31" spans="1:4" ht="15">
      <c r="A31" s="12" t="s">
        <v>807</v>
      </c>
      <c r="B31" s="13" t="s">
        <v>539</v>
      </c>
      <c r="C31" s="3">
        <v>0.060933876032457146</v>
      </c>
      <c r="D31" s="14">
        <v>0.06092368606377494</v>
      </c>
    </row>
    <row r="32" spans="1:4" ht="15">
      <c r="A32" s="12" t="s">
        <v>808</v>
      </c>
      <c r="B32" s="13" t="s">
        <v>408</v>
      </c>
      <c r="C32" s="3">
        <v>0.14088106937501713</v>
      </c>
      <c r="D32" s="14">
        <v>0.14088613926578275</v>
      </c>
    </row>
    <row r="33" spans="1:4" ht="15">
      <c r="A33" s="12" t="s">
        <v>809</v>
      </c>
      <c r="B33" s="13" t="s">
        <v>576</v>
      </c>
      <c r="C33" s="3">
        <v>0.07523085399043183</v>
      </c>
      <c r="D33" s="14">
        <v>0.07523428037974872</v>
      </c>
    </row>
    <row r="34" spans="1:4" ht="15">
      <c r="A34" s="12" t="s">
        <v>810</v>
      </c>
      <c r="B34" s="13" t="s">
        <v>420</v>
      </c>
      <c r="C34" s="3">
        <v>0.05405900505933133</v>
      </c>
      <c r="D34" s="14">
        <v>0.054052536802849084</v>
      </c>
    </row>
    <row r="35" spans="1:4" ht="15">
      <c r="A35" s="12" t="s">
        <v>811</v>
      </c>
      <c r="B35" s="13" t="s">
        <v>280</v>
      </c>
      <c r="C35" s="3">
        <v>0.043099521847303465</v>
      </c>
      <c r="D35" s="14">
        <v>0.043094909074076176</v>
      </c>
    </row>
    <row r="36" spans="1:4" ht="15">
      <c r="A36" s="12" t="s">
        <v>812</v>
      </c>
      <c r="B36" s="13" t="s">
        <v>438</v>
      </c>
      <c r="C36" s="3">
        <v>0.08504589108742018</v>
      </c>
      <c r="D36" s="14">
        <v>0.08505179201933454</v>
      </c>
    </row>
    <row r="37" spans="1:4" ht="15">
      <c r="A37" s="12" t="s">
        <v>813</v>
      </c>
      <c r="B37" s="13" t="s">
        <v>442</v>
      </c>
      <c r="C37" s="3">
        <v>0.08669704782397956</v>
      </c>
      <c r="D37" s="14">
        <v>0.08670286012899527</v>
      </c>
    </row>
    <row r="38" spans="1:4" ht="15">
      <c r="A38" s="12" t="s">
        <v>814</v>
      </c>
      <c r="B38" s="13" t="s">
        <v>396</v>
      </c>
      <c r="C38" s="3">
        <v>0.07080859645339882</v>
      </c>
      <c r="D38" s="14">
        <v>0.07079601118905715</v>
      </c>
    </row>
    <row r="39" spans="1:4" ht="15">
      <c r="A39" s="12" t="s">
        <v>815</v>
      </c>
      <c r="B39" s="13" t="s">
        <v>298</v>
      </c>
      <c r="C39" s="3">
        <v>0.16899036057690695</v>
      </c>
      <c r="D39" s="14">
        <v>0.1689794311220681</v>
      </c>
    </row>
    <row r="40" spans="1:4" ht="15">
      <c r="A40" s="12" t="s">
        <v>816</v>
      </c>
      <c r="B40" s="13" t="s">
        <v>817</v>
      </c>
      <c r="C40" s="3">
        <v>0.054568813496544646</v>
      </c>
      <c r="D40" s="14">
        <v>0.054564190228820926</v>
      </c>
    </row>
    <row r="41" spans="1:4" ht="15">
      <c r="A41" s="12" t="s">
        <v>818</v>
      </c>
      <c r="B41" s="13" t="s">
        <v>458</v>
      </c>
      <c r="C41" s="3">
        <v>0.056543113962163376</v>
      </c>
      <c r="D41" s="14">
        <v>0.05654395121270167</v>
      </c>
    </row>
    <row r="42" spans="1:4" ht="15">
      <c r="A42" s="12" t="s">
        <v>819</v>
      </c>
      <c r="B42" s="13" t="s">
        <v>144</v>
      </c>
      <c r="C42" s="3">
        <v>0.054785546020519875</v>
      </c>
      <c r="D42" s="14">
        <v>0.05478595086156095</v>
      </c>
    </row>
    <row r="43" spans="1:4" ht="15">
      <c r="A43" s="12" t="s">
        <v>820</v>
      </c>
      <c r="B43" s="13" t="s">
        <v>169</v>
      </c>
      <c r="C43" s="3">
        <v>0.10969063034329596</v>
      </c>
      <c r="D43" s="14">
        <v>0.10930573843166203</v>
      </c>
    </row>
    <row r="44" spans="1:4" ht="15">
      <c r="A44" s="12" t="s">
        <v>821</v>
      </c>
      <c r="B44" s="13" t="s">
        <v>400</v>
      </c>
      <c r="C44" s="3">
        <v>0.05750155140397057</v>
      </c>
      <c r="D44" s="14">
        <v>0.05749007165873401</v>
      </c>
    </row>
    <row r="45" spans="1:4" ht="15">
      <c r="A45" s="12" t="s">
        <v>822</v>
      </c>
      <c r="B45" s="13" t="s">
        <v>699</v>
      </c>
      <c r="C45" s="3">
        <v>0.13167436449164555</v>
      </c>
      <c r="D45" s="14">
        <v>0.13166334847019373</v>
      </c>
    </row>
    <row r="46" spans="1:4" ht="15">
      <c r="A46" s="12" t="s">
        <v>823</v>
      </c>
      <c r="B46" s="13" t="s">
        <v>511</v>
      </c>
      <c r="C46" s="3">
        <v>0.09899480930495351</v>
      </c>
      <c r="D46" s="14">
        <v>0.09898219855555959</v>
      </c>
    </row>
    <row r="47" spans="1:4" ht="15">
      <c r="A47" s="12" t="s">
        <v>824</v>
      </c>
      <c r="B47" s="13" t="s">
        <v>519</v>
      </c>
      <c r="C47" s="3">
        <v>0.06295123151219024</v>
      </c>
      <c r="D47" s="14">
        <v>0.06293561614118118</v>
      </c>
    </row>
    <row r="48" spans="1:4" ht="15">
      <c r="A48" s="12" t="s">
        <v>825</v>
      </c>
      <c r="B48" s="13" t="s">
        <v>517</v>
      </c>
      <c r="C48" s="3">
        <v>0.06257073627032417</v>
      </c>
      <c r="D48" s="14">
        <v>0.0625681039539409</v>
      </c>
    </row>
    <row r="49" spans="1:4" ht="15">
      <c r="A49" s="12" t="s">
        <v>826</v>
      </c>
      <c r="B49" s="13" t="s">
        <v>533</v>
      </c>
      <c r="C49" s="3">
        <v>0.06939692115796131</v>
      </c>
      <c r="D49" s="14">
        <v>0.06935832838055456</v>
      </c>
    </row>
    <row r="50" spans="1:4" ht="15">
      <c r="A50" s="12" t="s">
        <v>827</v>
      </c>
      <c r="B50" s="13" t="s">
        <v>651</v>
      </c>
      <c r="C50" s="3">
        <v>0.04873788939080265</v>
      </c>
      <c r="D50" s="14">
        <v>0.04873668445139826</v>
      </c>
    </row>
    <row r="51" spans="1:4" ht="15">
      <c r="A51" s="12" t="s">
        <v>828</v>
      </c>
      <c r="B51" s="13" t="s">
        <v>649</v>
      </c>
      <c r="C51" s="3">
        <v>0.05571970008705047</v>
      </c>
      <c r="D51" s="14">
        <v>0.055720283983082944</v>
      </c>
    </row>
    <row r="52" spans="1:4" ht="15">
      <c r="A52" s="12" t="s">
        <v>829</v>
      </c>
      <c r="B52" s="13" t="s">
        <v>673</v>
      </c>
      <c r="C52" s="3">
        <v>0.20483811883789513</v>
      </c>
      <c r="D52" s="14">
        <v>0.20372297764989905</v>
      </c>
    </row>
    <row r="53" spans="1:4" ht="15">
      <c r="A53" s="12" t="s">
        <v>830</v>
      </c>
      <c r="B53" s="13" t="s">
        <v>555</v>
      </c>
      <c r="C53" s="3">
        <v>0.05637103000141671</v>
      </c>
      <c r="D53" s="14">
        <v>0.056369605772481145</v>
      </c>
    </row>
    <row r="54" spans="1:4" ht="15">
      <c r="A54" s="12" t="s">
        <v>831</v>
      </c>
      <c r="B54" s="13" t="s">
        <v>832</v>
      </c>
      <c r="C54" s="3">
        <v>0.06196896820565722</v>
      </c>
      <c r="D54" s="14">
        <v>0.06196789364300719</v>
      </c>
    </row>
    <row r="55" spans="1:4" ht="15">
      <c r="A55" s="12" t="s">
        <v>833</v>
      </c>
      <c r="B55" s="13" t="s">
        <v>574</v>
      </c>
      <c r="C55" s="3">
        <v>0.053752367510228494</v>
      </c>
      <c r="D55" s="14">
        <v>0.05374564934865189</v>
      </c>
    </row>
    <row r="56" spans="1:4" ht="15">
      <c r="A56" s="12" t="s">
        <v>834</v>
      </c>
      <c r="B56" s="13" t="s">
        <v>600</v>
      </c>
      <c r="C56" s="3">
        <v>0.09103292490754124</v>
      </c>
      <c r="D56" s="14">
        <v>0.09102115316650565</v>
      </c>
    </row>
    <row r="57" spans="1:4" ht="15">
      <c r="A57" s="12" t="s">
        <v>835</v>
      </c>
      <c r="B57" s="13" t="s">
        <v>97</v>
      </c>
      <c r="C57" s="3">
        <v>0.07326562372776431</v>
      </c>
      <c r="D57" s="14">
        <v>0.07326196989022003</v>
      </c>
    </row>
    <row r="58" spans="1:4" ht="15">
      <c r="A58" s="12" t="s">
        <v>836</v>
      </c>
      <c r="B58" s="13" t="s">
        <v>616</v>
      </c>
      <c r="C58" s="3">
        <v>0.05408856463231613</v>
      </c>
      <c r="D58" s="14">
        <v>0.05407145810207504</v>
      </c>
    </row>
    <row r="59" spans="1:4" ht="15">
      <c r="A59" s="12" t="s">
        <v>837</v>
      </c>
      <c r="B59" s="13" t="s">
        <v>628</v>
      </c>
      <c r="C59" s="3">
        <v>0.053105984327457126</v>
      </c>
      <c r="D59" s="14">
        <v>0.05310691223656387</v>
      </c>
    </row>
    <row r="60" spans="1:4" ht="15">
      <c r="A60" s="12" t="s">
        <v>838</v>
      </c>
      <c r="B60" s="13" t="s">
        <v>633</v>
      </c>
      <c r="C60" s="3">
        <v>0.14794529037525816</v>
      </c>
      <c r="D60" s="14">
        <v>0.14795489242790674</v>
      </c>
    </row>
    <row r="61" spans="1:4" ht="15">
      <c r="A61" s="12" t="s">
        <v>839</v>
      </c>
      <c r="B61" s="13" t="s">
        <v>232</v>
      </c>
      <c r="C61" s="3">
        <v>0.11124394949435282</v>
      </c>
      <c r="D61" s="14">
        <v>0.11071751965486995</v>
      </c>
    </row>
    <row r="62" spans="1:4" ht="15">
      <c r="A62" s="12" t="s">
        <v>840</v>
      </c>
      <c r="B62" s="13" t="s">
        <v>841</v>
      </c>
      <c r="C62" s="3">
        <v>0.05315601510045023</v>
      </c>
      <c r="D62" s="14">
        <v>0.05314781288878473</v>
      </c>
    </row>
    <row r="63" spans="1:4" ht="15">
      <c r="A63" s="12" t="s">
        <v>842</v>
      </c>
      <c r="B63" s="13" t="s">
        <v>739</v>
      </c>
      <c r="C63" s="3">
        <v>0.14042806123386337</v>
      </c>
      <c r="D63" s="14">
        <v>0.14042964464090837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0.06625462026643003</v>
      </c>
      <c r="D5" s="4">
        <v>0.06624256564467147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0.1589597947351871</v>
      </c>
      <c r="D6" s="9">
        <v>0.15895309527134527</v>
      </c>
      <c r="E6" s="10">
        <v>0</v>
      </c>
      <c r="F6" s="11">
        <v>0</v>
      </c>
    </row>
    <row r="7" spans="1:6" ht="15">
      <c r="A7" s="12" t="s">
        <v>52</v>
      </c>
      <c r="B7" s="13" t="s">
        <v>843</v>
      </c>
      <c r="C7" s="3">
        <v>0.11735178855701274</v>
      </c>
      <c r="D7" s="14">
        <v>0.11736103677261346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0.19118582499538261</v>
      </c>
      <c r="D8" s="14">
        <v>0.19115357206250327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0.07728769395594648</v>
      </c>
      <c r="D9" s="14">
        <v>0.07727489580053684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0.19588680814540496</v>
      </c>
      <c r="D10" s="14">
        <v>0.19586209234558388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0.11542263415582976</v>
      </c>
      <c r="D11" s="14">
        <v>0.1184851859594035</v>
      </c>
      <c r="E11" s="15">
        <v>0</v>
      </c>
      <c r="F11" s="16">
        <v>0</v>
      </c>
    </row>
    <row r="12" spans="1:6" ht="15">
      <c r="A12" s="12" t="s">
        <v>62</v>
      </c>
      <c r="B12" s="13" t="s">
        <v>844</v>
      </c>
      <c r="C12" s="3">
        <v>0.12799180317251815</v>
      </c>
      <c r="D12" s="14">
        <v>0.12798550019315796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0.12105245993565161</v>
      </c>
      <c r="D13" s="14">
        <v>0.1210347814358177</v>
      </c>
      <c r="E13" s="15">
        <v>0</v>
      </c>
      <c r="F13" s="16">
        <v>0</v>
      </c>
    </row>
    <row r="14" spans="1:6" ht="15">
      <c r="A14" s="12" t="s">
        <v>66</v>
      </c>
      <c r="B14" s="13" t="s">
        <v>845</v>
      </c>
      <c r="C14" s="3">
        <v>0.12639686981082648</v>
      </c>
      <c r="D14" s="14">
        <v>0.12639429378600295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0.2148747419903216</v>
      </c>
      <c r="D15" s="14">
        <v>0.2148816925944367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0.2567170294746933</v>
      </c>
      <c r="D16" s="14">
        <v>0.25671552509215184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0.09019786452076896</v>
      </c>
      <c r="D17" s="14">
        <v>0.09018494673199624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0.13684129795409755</v>
      </c>
      <c r="D18" s="14">
        <v>0.13681875778912456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0.44021978894050956</v>
      </c>
      <c r="D19" s="14">
        <v>0.43819564760431967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0.2566314196061523</v>
      </c>
      <c r="D20" s="14">
        <v>0.2553448486462957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0.0589154033701517</v>
      </c>
      <c r="D21" s="14">
        <v>0.058906030472935744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0.08473269050758217</v>
      </c>
      <c r="D22" s="14">
        <v>0.0847208244295316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0.09151141681848574</v>
      </c>
      <c r="D23" s="14">
        <v>0.09150243135963519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0.2831921597195899</v>
      </c>
      <c r="D24" s="14">
        <v>0.28186936171306165</v>
      </c>
      <c r="E24" s="15">
        <v>0</v>
      </c>
      <c r="F24" s="16">
        <v>0</v>
      </c>
    </row>
    <row r="25" spans="1:6" ht="15">
      <c r="A25" s="12" t="s">
        <v>88</v>
      </c>
      <c r="B25" s="13" t="s">
        <v>846</v>
      </c>
      <c r="C25" s="3">
        <v>0.11593060509489299</v>
      </c>
      <c r="D25" s="14">
        <v>0.11592612560360277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0.09027737934478461</v>
      </c>
      <c r="D26" s="14">
        <v>0.09027010575583842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0.23332240592551523</v>
      </c>
      <c r="D27" s="14">
        <v>0.233312888723628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0.1521887698319604</v>
      </c>
      <c r="D28" s="14">
        <v>0.1521582980455382</v>
      </c>
      <c r="E28" s="15">
        <v>0</v>
      </c>
      <c r="F28" s="16">
        <v>0</v>
      </c>
    </row>
    <row r="29" spans="1:6" ht="15">
      <c r="A29" s="12" t="s">
        <v>96</v>
      </c>
      <c r="B29" s="13" t="s">
        <v>847</v>
      </c>
      <c r="C29" s="3">
        <v>0.07326562372776431</v>
      </c>
      <c r="D29" s="14">
        <v>0.07326196989022003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0.1657329024650869</v>
      </c>
      <c r="D30" s="14">
        <v>0.16573002326421746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0.14051874688818916</v>
      </c>
      <c r="D31" s="14">
        <v>0.14053472389684962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0.11477141699473409</v>
      </c>
      <c r="D32" s="14">
        <v>0.11447185954762316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0.18513941594243805</v>
      </c>
      <c r="D33" s="14">
        <v>0.18511932187817945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0.08820785860367686</v>
      </c>
      <c r="D34" s="14">
        <v>0.08819152115970848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0.1799901714434618</v>
      </c>
      <c r="D35" s="14">
        <v>0.17986748002478006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0.13844868204215252</v>
      </c>
      <c r="D36" s="14">
        <v>0.1377970342918863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0.08446434829304819</v>
      </c>
      <c r="D37" s="14">
        <v>0.08445540636670798</v>
      </c>
      <c r="E37" s="15">
        <v>0</v>
      </c>
      <c r="F37" s="16">
        <v>0</v>
      </c>
    </row>
    <row r="38" spans="1:6" ht="15">
      <c r="A38" s="12" t="s">
        <v>114</v>
      </c>
      <c r="B38" s="13" t="s">
        <v>848</v>
      </c>
      <c r="C38" s="3">
        <v>0.084463883130451</v>
      </c>
      <c r="D38" s="14">
        <v>0.08445491823288735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0.14007399000822968</v>
      </c>
      <c r="D39" s="14">
        <v>0.1400742681974</v>
      </c>
      <c r="E39" s="15">
        <v>0</v>
      </c>
      <c r="F39" s="16">
        <v>0</v>
      </c>
    </row>
    <row r="40" spans="1:6" ht="15">
      <c r="A40" s="12" t="s">
        <v>118</v>
      </c>
      <c r="B40" s="13" t="s">
        <v>849</v>
      </c>
      <c r="C40" s="3">
        <v>0.12482040832842371</v>
      </c>
      <c r="D40" s="14">
        <v>0.12482302006820428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0.15700730756908002</v>
      </c>
      <c r="D41" s="14">
        <v>0.15700622712614276</v>
      </c>
      <c r="E41" s="15">
        <v>0</v>
      </c>
      <c r="F41" s="16">
        <v>0</v>
      </c>
    </row>
    <row r="42" spans="1:6" ht="15">
      <c r="A42" s="12" t="s">
        <v>122</v>
      </c>
      <c r="B42" s="13" t="s">
        <v>850</v>
      </c>
      <c r="C42" s="3">
        <v>0.05008619374479914</v>
      </c>
      <c r="D42" s="14">
        <v>0.0500709899516042</v>
      </c>
      <c r="E42" s="15">
        <v>0</v>
      </c>
      <c r="F42" s="16">
        <v>0</v>
      </c>
    </row>
    <row r="43" spans="1:6" ht="15">
      <c r="A43" s="12" t="s">
        <v>124</v>
      </c>
      <c r="B43" s="13" t="s">
        <v>851</v>
      </c>
      <c r="C43" s="3">
        <v>0.06158930201338659</v>
      </c>
      <c r="D43" s="14">
        <v>0.061580857009747615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0.22639589840457952</v>
      </c>
      <c r="D44" s="14">
        <v>0.22573479606195426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0.0891637992623128</v>
      </c>
      <c r="D45" s="14">
        <v>0.08915943132493961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0.0792231266532385</v>
      </c>
      <c r="D46" s="14">
        <v>0.07921036654787092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0.07196946349819926</v>
      </c>
      <c r="D47" s="14">
        <v>0.07196329217448924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0.1315635355112874</v>
      </c>
      <c r="D48" s="14">
        <v>0.131553688340316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0.11506437040622294</v>
      </c>
      <c r="D49" s="14">
        <v>0.11503935487393749</v>
      </c>
      <c r="E49" s="15">
        <v>0</v>
      </c>
      <c r="F49" s="16">
        <v>0</v>
      </c>
    </row>
    <row r="50" spans="1:6" ht="15">
      <c r="A50" s="12" t="s">
        <v>138</v>
      </c>
      <c r="B50" s="18" t="s">
        <v>852</v>
      </c>
      <c r="C50" s="3">
        <v>0.054154542319606855</v>
      </c>
      <c r="D50" s="14">
        <v>0.054156977854439584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0.09134619594683073</v>
      </c>
      <c r="D51" s="14">
        <v>0.09134757060610704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0.18138261388049404</v>
      </c>
      <c r="D52" s="14">
        <v>0.18046394871560034</v>
      </c>
      <c r="E52" s="15">
        <v>0</v>
      </c>
      <c r="F52" s="16">
        <v>0</v>
      </c>
    </row>
    <row r="53" spans="1:6" ht="15">
      <c r="A53" s="12" t="s">
        <v>143</v>
      </c>
      <c r="B53" s="13" t="s">
        <v>853</v>
      </c>
      <c r="C53" s="3">
        <v>0.054785546020519875</v>
      </c>
      <c r="D53" s="14">
        <v>0.05478595086156095</v>
      </c>
      <c r="E53" s="15">
        <v>0</v>
      </c>
      <c r="F53" s="16">
        <v>0</v>
      </c>
    </row>
    <row r="54" spans="1:6" ht="15">
      <c r="A54" s="12" t="s">
        <v>143</v>
      </c>
      <c r="B54" s="13" t="s">
        <v>854</v>
      </c>
      <c r="C54" s="3">
        <v>0.09274069436694037</v>
      </c>
      <c r="D54" s="14">
        <v>0.09273187697774751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0.06757562809542235</v>
      </c>
      <c r="D55" s="14">
        <v>0.06755745333168461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0.1564431653988205</v>
      </c>
      <c r="D56" s="14">
        <v>0.156362789365255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0.19529324602457543</v>
      </c>
      <c r="D57" s="14">
        <v>0.19528116839252935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0.21615817739408563</v>
      </c>
      <c r="D58" s="14">
        <v>0.2161535843758667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0.14083513690954338</v>
      </c>
      <c r="D59" s="14">
        <v>0.1407602835339346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0.06706411253806938</v>
      </c>
      <c r="D60" s="14">
        <v>0.06705560320697916</v>
      </c>
      <c r="E60" s="15">
        <v>0</v>
      </c>
      <c r="F60" s="16">
        <v>0</v>
      </c>
    </row>
    <row r="61" spans="1:6" ht="15">
      <c r="A61" s="12" t="s">
        <v>158</v>
      </c>
      <c r="B61" s="13" t="s">
        <v>855</v>
      </c>
      <c r="C61" s="29">
        <v>0.559219028923862</v>
      </c>
      <c r="D61" s="20">
        <v>0.556412613882959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0.06965207367385144</v>
      </c>
      <c r="D62" s="20">
        <v>0.06964154748880841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0.14288963492253456</v>
      </c>
      <c r="D63" s="20">
        <v>0.1429070256032212</v>
      </c>
      <c r="E63" s="15">
        <v>0</v>
      </c>
      <c r="F63" s="16">
        <v>0</v>
      </c>
    </row>
    <row r="64" spans="1:6" ht="15">
      <c r="A64" s="12" t="s">
        <v>164</v>
      </c>
      <c r="B64" s="13" t="s">
        <v>856</v>
      </c>
      <c r="C64" s="29">
        <v>0.07606568392518802</v>
      </c>
      <c r="D64" s="20">
        <v>0.07604835939778845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0.11708112815924578</v>
      </c>
      <c r="D65" s="20">
        <v>0.11708858626351344</v>
      </c>
      <c r="E65" s="15">
        <v>0</v>
      </c>
      <c r="F65" s="16">
        <v>0</v>
      </c>
    </row>
    <row r="66" spans="1:6" ht="15">
      <c r="A66" s="12" t="s">
        <v>168</v>
      </c>
      <c r="B66" s="13" t="s">
        <v>857</v>
      </c>
      <c r="C66" s="3">
        <v>0.10969063034329596</v>
      </c>
      <c r="D66" s="20">
        <v>0.10930573843166203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0.17893371920970855</v>
      </c>
      <c r="D67" s="14">
        <v>0.17892752230189843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0.162031006414135</v>
      </c>
      <c r="D68" s="14">
        <v>0.16203504085109094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0.13924701877833157</v>
      </c>
      <c r="D69" s="14">
        <v>0.1392521913962314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0.22280368922276356</v>
      </c>
      <c r="D70" s="14">
        <v>0.22174515365583924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0.15618900621376747</v>
      </c>
      <c r="D71" s="14">
        <v>0.15616278191974564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0.22082268885861966</v>
      </c>
      <c r="D72" s="14">
        <v>0.2208105024759699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0.2675068820692134</v>
      </c>
      <c r="D73" s="14">
        <v>0.26749867068121674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0.0716964350760617</v>
      </c>
      <c r="D74" s="14">
        <v>0.07168511522940053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0.08068917536833749</v>
      </c>
      <c r="D75" s="14">
        <v>0.08064844440769225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0.10776727842929867</v>
      </c>
      <c r="D76" s="14">
        <v>0.10774634663956684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0.1348363231474572</v>
      </c>
      <c r="D77" s="14">
        <v>0.13480884113776476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0.11263891237230153</v>
      </c>
      <c r="D78" s="14">
        <v>0.1126464396716474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0.06189084398819282</v>
      </c>
      <c r="D79" s="14">
        <v>0.06187357288773137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0.1822024283665244</v>
      </c>
      <c r="D80" s="14">
        <v>0.18218113417359777</v>
      </c>
      <c r="E80" s="15">
        <v>0</v>
      </c>
      <c r="F80" s="16">
        <v>0</v>
      </c>
    </row>
    <row r="81" spans="1:6" ht="15">
      <c r="A81" s="12" t="s">
        <v>198</v>
      </c>
      <c r="B81" s="13" t="s">
        <v>858</v>
      </c>
      <c r="C81" s="3">
        <v>0.08776852200273631</v>
      </c>
      <c r="D81" s="14">
        <v>0.08775768157258215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0.14603157115699578</v>
      </c>
      <c r="D82" s="14">
        <v>0.14598875372798892</v>
      </c>
      <c r="E82" s="15">
        <v>0</v>
      </c>
      <c r="F82" s="16">
        <v>0</v>
      </c>
    </row>
    <row r="83" spans="1:6" ht="15">
      <c r="A83" s="12" t="s">
        <v>202</v>
      </c>
      <c r="B83" s="13" t="s">
        <v>859</v>
      </c>
      <c r="C83" s="3">
        <v>0.056736126917205795</v>
      </c>
      <c r="D83" s="14">
        <v>0.05673556300482775</v>
      </c>
      <c r="E83" s="15">
        <v>0</v>
      </c>
      <c r="F83" s="16">
        <v>0</v>
      </c>
    </row>
    <row r="84" spans="1:6" ht="15">
      <c r="A84" s="12" t="s">
        <v>202</v>
      </c>
      <c r="B84" s="13" t="s">
        <v>860</v>
      </c>
      <c r="C84" s="3">
        <v>0.0936462306839511</v>
      </c>
      <c r="D84" s="14">
        <v>0.09366072300676548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0.2931836343225741</v>
      </c>
      <c r="D85" s="14">
        <v>0.2919828625210307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0.09884137467562262</v>
      </c>
      <c r="D86" s="14">
        <v>0.09883615816640674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0.0987972587315766</v>
      </c>
      <c r="D87" s="14">
        <v>0.09879181751006222</v>
      </c>
      <c r="E87" s="15">
        <v>0</v>
      </c>
      <c r="F87" s="16">
        <v>1</v>
      </c>
    </row>
    <row r="88" spans="1:6" ht="15">
      <c r="A88" s="12" t="s">
        <v>211</v>
      </c>
      <c r="B88" s="17" t="s">
        <v>862</v>
      </c>
      <c r="C88" s="3">
        <v>0.06036178325032314</v>
      </c>
      <c r="D88" s="14">
        <v>0.06035750808606988</v>
      </c>
      <c r="E88" s="15">
        <v>0</v>
      </c>
      <c r="F88" s="16">
        <v>0</v>
      </c>
    </row>
    <row r="89" spans="1:6" ht="15">
      <c r="A89" s="12" t="s">
        <v>213</v>
      </c>
      <c r="B89" s="17" t="s">
        <v>863</v>
      </c>
      <c r="C89" s="3">
        <v>0.07665955540429495</v>
      </c>
      <c r="D89" s="14">
        <v>0.07665510912406395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0.10603199451032089</v>
      </c>
      <c r="D90" s="14">
        <v>0.10560896455541029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0.06184694489014402</v>
      </c>
      <c r="D91" s="14">
        <v>0.06184190239409862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0.172544318783578</v>
      </c>
      <c r="D92" s="14">
        <v>0.1725586315938807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0.08242720252018428</v>
      </c>
      <c r="D93" s="14">
        <v>0.082417061236122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0.10265955977940933</v>
      </c>
      <c r="D94" s="14">
        <v>0.10264439480305623</v>
      </c>
      <c r="E94" s="15">
        <v>0</v>
      </c>
      <c r="F94" s="16">
        <v>0</v>
      </c>
    </row>
    <row r="95" spans="1:6" ht="15">
      <c r="A95" s="12" t="s">
        <v>225</v>
      </c>
      <c r="B95" s="13" t="s">
        <v>864</v>
      </c>
      <c r="C95" s="3">
        <v>0.06364482151864118</v>
      </c>
      <c r="D95" s="14">
        <v>0.06364217752414059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0.0677672178893483</v>
      </c>
      <c r="D96" s="14">
        <v>0.06775422773204665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0.061593431659777056</v>
      </c>
      <c r="D97" s="14">
        <v>0.061591263734769607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0.11124394949435282</v>
      </c>
      <c r="D98" s="14">
        <v>0.11071751965486995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0.09298475446454076</v>
      </c>
      <c r="D99" s="14">
        <v>0.09299064732931492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0.3600711330286664</v>
      </c>
      <c r="D100" s="14">
        <v>0.3595980323472531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0.08752417153052727</v>
      </c>
      <c r="D101" s="14">
        <v>0.08752653690679685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0.19647026548355828</v>
      </c>
      <c r="D102" s="14">
        <v>0.19607016855611625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0.1682141966681986</v>
      </c>
      <c r="D103" s="14">
        <v>0.1682280092042161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0.17053825662977035</v>
      </c>
      <c r="D104" s="14">
        <v>0.1705298759449773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865</v>
      </c>
      <c r="C105" s="3">
        <v>0.13722810730355375</v>
      </c>
      <c r="D105" s="14">
        <v>0.13648603395728492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0.24549492039738227</v>
      </c>
      <c r="D106" s="14">
        <v>0.24543935781624363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0.06421974547021345</v>
      </c>
      <c r="D107" s="14">
        <v>0.0642072235514578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0.05277872228147329</v>
      </c>
      <c r="D108" s="14">
        <v>0.05277857992632386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0.12577838788540596</v>
      </c>
      <c r="D109" s="14">
        <v>0.12573873227140947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0.2871571813328427</v>
      </c>
      <c r="D110" s="14">
        <v>0.28884240169744574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0.06441754861874091</v>
      </c>
      <c r="D111" s="14">
        <v>0.06440111642809608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0.12917272129140253</v>
      </c>
      <c r="D112" s="14">
        <v>0.12916037276299858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0.10770986585749975</v>
      </c>
      <c r="D113" s="14">
        <v>0.10769280467471026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0.11287910923009614</v>
      </c>
      <c r="D114" s="14">
        <v>0.11239187019436551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0.09344013325516384</v>
      </c>
      <c r="D115" s="14">
        <v>0.09341989323546973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0.25918618849616815</v>
      </c>
      <c r="D116" s="14">
        <v>0.2592023174088465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0.22470926598153054</v>
      </c>
      <c r="D117" s="14">
        <v>0.22471164252354237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0.11587327784649938</v>
      </c>
      <c r="D118" s="14">
        <v>0.11741041918212644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866</v>
      </c>
      <c r="C119" s="3">
        <v>0.09019403301728375</v>
      </c>
      <c r="D119" s="14">
        <v>0.09077547164470764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0.11478558012973787</v>
      </c>
      <c r="D120" s="14">
        <v>0.11478449867541873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0.1502075865444094</v>
      </c>
      <c r="D121" s="14">
        <v>0.15021811369291016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0.043099521847303465</v>
      </c>
      <c r="D122" s="14">
        <v>0.043094909074076176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0.10567966699141379</v>
      </c>
      <c r="D123" s="14">
        <v>0.10562396755327022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0.05403864902296397</v>
      </c>
      <c r="D124" s="14">
        <v>0.054042729935898606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0.09338625291968475</v>
      </c>
      <c r="D125" s="14">
        <v>0.09336199770093401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0.12319411434105004</v>
      </c>
      <c r="D126" s="14">
        <v>0.1229870083622275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0.11945881784409168</v>
      </c>
      <c r="D127" s="14">
        <v>0.11945185848142596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0.14894429241842003</v>
      </c>
      <c r="D128" s="14">
        <v>0.14808778470491707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0.12456886692083577</v>
      </c>
      <c r="D129" s="14">
        <v>0.12453568877847862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0.055403288172202456</v>
      </c>
      <c r="D130" s="14">
        <v>0.055400482681004726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0.16899036057690695</v>
      </c>
      <c r="D131" s="14">
        <v>0.1689794311220681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0.09974465366689667</v>
      </c>
      <c r="D132" s="14">
        <v>0.0997300430572884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0.1689523013483317</v>
      </c>
      <c r="D133" s="14">
        <v>0.16894246824370487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0.1174956748173196</v>
      </c>
      <c r="D134" s="14">
        <v>0.11748655793800356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0.048800562429875516</v>
      </c>
      <c r="D135" s="14">
        <v>0.04879109281475705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0.10440731040837518</v>
      </c>
      <c r="D136" s="14">
        <v>0.10440939993188839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0.23847667741463346</v>
      </c>
      <c r="D137" s="14">
        <v>0.23846424413187073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0.11897912330450372</v>
      </c>
      <c r="D138" s="14">
        <v>0.11897035280749126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0.12439300278171031</v>
      </c>
      <c r="D139" s="14">
        <v>0.12438169105124194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0.08996619149180618</v>
      </c>
      <c r="D140" s="14">
        <v>0.08995021407482681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867</v>
      </c>
      <c r="C141" s="3">
        <v>0.07545402863702035</v>
      </c>
      <c r="D141" s="14">
        <v>0.07544278797930329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868</v>
      </c>
      <c r="C142" s="3">
        <v>0.09375044424977345</v>
      </c>
      <c r="D142" s="14">
        <v>0.09374381596047351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0.1536145489385475</v>
      </c>
      <c r="D143" s="14">
        <v>0.15361417476041445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0.19121393023310904</v>
      </c>
      <c r="D144" s="14">
        <v>0.1938801034735907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0.10944958107438338</v>
      </c>
      <c r="D145" s="14">
        <v>0.10944715493859777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0.14222007450094823</v>
      </c>
      <c r="D146" s="14">
        <v>0.14220416081634144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0.1523840044945501</v>
      </c>
      <c r="D147" s="14">
        <v>0.15237565323845295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0.10953704087531516</v>
      </c>
      <c r="D148" s="14">
        <v>0.10947519990478388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0.2416050830905389</v>
      </c>
      <c r="D149" s="14">
        <v>0.2416076494473753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0.06117754072314158</v>
      </c>
      <c r="D150" s="14">
        <v>0.06117821987173317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0.0404300937914078</v>
      </c>
      <c r="D151" s="14">
        <v>0.0404177216794748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869</v>
      </c>
      <c r="C152" s="3">
        <v>0.1739419494058868</v>
      </c>
      <c r="D152" s="14">
        <v>0.17390258919207421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0.1514107919949493</v>
      </c>
      <c r="D153" s="14">
        <v>0.15099973727588067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0.5312144293186796</v>
      </c>
      <c r="D154" s="14">
        <v>0.5286291799124339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0.24116911495021703</v>
      </c>
      <c r="D155" s="14">
        <v>0.24114986764765162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0.24030869466964147</v>
      </c>
      <c r="D156" s="14">
        <v>0.2402893703062361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0.15386313355993414</v>
      </c>
      <c r="D157" s="14">
        <v>0.15383404233139963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0.15395909222499568</v>
      </c>
      <c r="D158" s="14">
        <v>0.15393017623868951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0.2608267104828873</v>
      </c>
      <c r="D159" s="14">
        <v>0.2608066961132826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875</v>
      </c>
      <c r="C160" s="3">
        <v>0.25927956468236973</v>
      </c>
      <c r="D160" s="14">
        <v>0.25926006386939354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876</v>
      </c>
      <c r="C161" s="3">
        <v>0.05051067557789603</v>
      </c>
      <c r="D161" s="14">
        <v>0.05050398140550499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877</v>
      </c>
      <c r="C162" s="3">
        <v>0.3124283372446643</v>
      </c>
      <c r="D162" s="14">
        <v>0.31240525030153493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0.21989639189789226</v>
      </c>
      <c r="D163" s="14">
        <v>0.21987110970290297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878</v>
      </c>
      <c r="C164" s="3">
        <v>0.2695969723950882</v>
      </c>
      <c r="D164" s="14">
        <v>0.26957752842971855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879</v>
      </c>
      <c r="C165" s="3">
        <v>0.21662834042092347</v>
      </c>
      <c r="D165" s="14">
        <v>0.21661584594873146</v>
      </c>
      <c r="E165" s="15">
        <v>0</v>
      </c>
      <c r="F165" s="16">
        <v>0</v>
      </c>
    </row>
    <row r="166" spans="1:6" ht="15">
      <c r="A166" s="12" t="s">
        <v>367</v>
      </c>
      <c r="B166" s="13" t="s">
        <v>880</v>
      </c>
      <c r="C166" s="3">
        <v>0.21458550819406508</v>
      </c>
      <c r="D166" s="14">
        <v>0.21457367080464637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0.026663130297428405</v>
      </c>
      <c r="D167" s="14">
        <v>0.026661332737410372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0.0792633529094819</v>
      </c>
      <c r="D168" s="14">
        <v>0.07925265787045967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0.07586901355502931</v>
      </c>
      <c r="D169" s="14">
        <v>0.0758721532906423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0.47036969381881555</v>
      </c>
      <c r="D170" s="14">
        <v>0.4703073389200127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0.46977003484064284</v>
      </c>
      <c r="D171" s="14">
        <v>0.4697075323812634</v>
      </c>
      <c r="E171" s="15">
        <v>0</v>
      </c>
      <c r="F171" s="16">
        <v>1</v>
      </c>
    </row>
    <row r="172" spans="1:6" ht="15">
      <c r="A172" s="12" t="s">
        <v>379</v>
      </c>
      <c r="B172" s="13" t="s">
        <v>882</v>
      </c>
      <c r="C172" s="3">
        <v>0.12952331888795737</v>
      </c>
      <c r="D172" s="14">
        <v>0.12949831626087221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0.042818840253439246</v>
      </c>
      <c r="D173" s="14">
        <v>0.042809882592449576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884</v>
      </c>
      <c r="C174" s="3">
        <v>0.12839776904462655</v>
      </c>
      <c r="D174" s="14">
        <v>0.1283726043806449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885</v>
      </c>
      <c r="C175" s="3">
        <v>0.08750447965313243</v>
      </c>
      <c r="D175" s="14">
        <v>0.08751034783888886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886</v>
      </c>
      <c r="C176" s="29">
        <v>0.056900811804392666</v>
      </c>
      <c r="D176" s="14">
        <v>0.056889155560411846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0.16302683494520043</v>
      </c>
      <c r="D177" s="20">
        <v>0.16302981612283932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887</v>
      </c>
      <c r="C178" s="3">
        <v>0.07154930358934862</v>
      </c>
      <c r="D178" s="14">
        <v>0.07154431581737761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0.15728249060575294</v>
      </c>
      <c r="D179" s="14">
        <v>0.1573053238174226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888</v>
      </c>
      <c r="C180" s="3">
        <v>0.07080859645339882</v>
      </c>
      <c r="D180" s="14">
        <v>0.07079601118905715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0.11007719835440455</v>
      </c>
      <c r="D181" s="14">
        <v>0.11005477059854137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0.05750155140397057</v>
      </c>
      <c r="D182" s="14">
        <v>0.05749007165873401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0.19095556948869247</v>
      </c>
      <c r="D183" s="14">
        <v>0.19090627631546137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0.24811648820275667</v>
      </c>
      <c r="D184" s="14">
        <v>0.248095858937112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0.10283613219032006</v>
      </c>
      <c r="D185" s="14">
        <v>0.1028263734497307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0.14088106937501713</v>
      </c>
      <c r="D186" s="14">
        <v>0.14088613926578275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0.22766306575849543</v>
      </c>
      <c r="D187" s="14">
        <v>0.22764249252181737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0.16612283573825964</v>
      </c>
      <c r="D188" s="14">
        <v>0.16608216125346884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0.06870448039490462</v>
      </c>
      <c r="D189" s="14">
        <v>0.06869024522883223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0.21271621311343814</v>
      </c>
      <c r="D190" s="14">
        <v>0.21260682268797676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0.1514332923104391</v>
      </c>
      <c r="D191" s="14">
        <v>0.1513405729604484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889</v>
      </c>
      <c r="C192" s="3">
        <v>0.05405900505933133</v>
      </c>
      <c r="D192" s="14">
        <v>0.054052536802849084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890</v>
      </c>
      <c r="C193" s="3">
        <v>0.08071099515825794</v>
      </c>
      <c r="D193" s="14">
        <v>0.08071731819695936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0.14809103217297337</v>
      </c>
      <c r="D194" s="14">
        <v>0.14809395119802743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0.1605955982522865</v>
      </c>
      <c r="D195" s="14">
        <v>0.16059382628604613</v>
      </c>
      <c r="E195" s="15">
        <v>0</v>
      </c>
      <c r="F195" s="16">
        <v>0</v>
      </c>
    </row>
    <row r="196" spans="1:6" ht="15">
      <c r="A196" s="12" t="s">
        <v>427</v>
      </c>
      <c r="B196" s="13" t="s">
        <v>891</v>
      </c>
      <c r="C196" s="3">
        <v>0.15030811640370303</v>
      </c>
      <c r="D196" s="14">
        <v>0.1503002871627904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0.20431680038999522</v>
      </c>
      <c r="D197" s="14">
        <v>0.2043067994174641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892</v>
      </c>
      <c r="C198" s="3">
        <v>0.11687693968004473</v>
      </c>
      <c r="D198" s="14">
        <v>0.11686878115044066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0.18217792526658688</v>
      </c>
      <c r="D199" s="14">
        <v>0.18218371976543116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0.14121096085603166</v>
      </c>
      <c r="D200" s="14">
        <v>0.1405024274681538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893</v>
      </c>
      <c r="C201" s="3">
        <v>0.08504589108742018</v>
      </c>
      <c r="D201" s="14">
        <v>0.08505179201933454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0.08758757993813229</v>
      </c>
      <c r="D202" s="14">
        <v>0.08757679043651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0.08669704782397956</v>
      </c>
      <c r="D203" s="14">
        <v>0.08670286012899527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0.12163861496609042</v>
      </c>
      <c r="D204" s="14">
        <v>0.12144614884105123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0.16198130258609622</v>
      </c>
      <c r="D205" s="14">
        <v>0.1619244654705268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0.15604516008302394</v>
      </c>
      <c r="D206" s="14">
        <v>0.15603847511554383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894</v>
      </c>
      <c r="C207" s="3">
        <v>0.054568813496544646</v>
      </c>
      <c r="D207" s="14">
        <v>0.054564190228820926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0.1168320095100423</v>
      </c>
      <c r="D208" s="14">
        <v>0.11681237939444494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0.29937254279735565</v>
      </c>
      <c r="D209" s="14">
        <v>0.2993558773708883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0.12505455676940003</v>
      </c>
      <c r="D210" s="14">
        <v>0.12505094977879264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895</v>
      </c>
      <c r="C211" s="3">
        <v>0.056543113962163376</v>
      </c>
      <c r="D211" s="14">
        <v>0.05654395121270167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0.09245597307713996</v>
      </c>
      <c r="D212" s="20">
        <v>0.09244360181624163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0.0885124055519139</v>
      </c>
      <c r="D213" s="20">
        <v>0.08849549618097502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0.2606050843399931</v>
      </c>
      <c r="D214" s="14">
        <v>0.2606231978386777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0.16827825676065025</v>
      </c>
      <c r="D215" s="14">
        <v>0.16829293132854312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0.07305488495225236</v>
      </c>
      <c r="D216" s="14">
        <v>0.0730358033224686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0.22464928607802562</v>
      </c>
      <c r="D217" s="14">
        <v>0.22462906842412522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896</v>
      </c>
      <c r="C218" s="3">
        <v>0.1553189086550294</v>
      </c>
      <c r="D218" s="14">
        <v>0.15533384195353953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0.08334789228152528</v>
      </c>
      <c r="D219" s="14">
        <v>0.0833418815153541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0.08814502801936086</v>
      </c>
      <c r="D220" s="14">
        <v>0.08811514599977625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0.0592693106136903</v>
      </c>
      <c r="D221" s="14">
        <v>0.05926361718507826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0.1579335445939252</v>
      </c>
      <c r="D222" s="14">
        <v>0.15795118569833436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0.23076587618438615</v>
      </c>
      <c r="D223" s="14">
        <v>0.23072991755447295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0.0807903162401504</v>
      </c>
      <c r="D224" s="14">
        <v>0.08078463068647672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0.14875125919070759</v>
      </c>
      <c r="D225" s="14">
        <v>0.14871391529227682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0.16297782773940925</v>
      </c>
      <c r="D226" s="26">
        <v>0.16297992132177602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0.3815705286397735</v>
      </c>
      <c r="D227" s="14">
        <v>0.38129354710059665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0.12185470151434913</v>
      </c>
      <c r="D228" s="14">
        <v>0.12182544689894864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0.1602336622791774</v>
      </c>
      <c r="D229" s="14">
        <v>0.16024113230196585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0.08998664031232922</v>
      </c>
      <c r="D230" s="14">
        <v>0.08997687415418787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0.12985387712633994</v>
      </c>
      <c r="D231" s="14">
        <v>0.12986816293108963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0.10696154925716032</v>
      </c>
      <c r="D232" s="14">
        <v>0.10695245553941464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0.2345252451495899</v>
      </c>
      <c r="D233" s="14">
        <v>0.23451652281136154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0.23934234586691155</v>
      </c>
      <c r="D234" s="14">
        <v>0.23818066437179175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897</v>
      </c>
      <c r="C235" s="3">
        <v>0.09354340239456482</v>
      </c>
      <c r="D235" s="14">
        <v>0.09352750333254367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0.10726210020381213</v>
      </c>
      <c r="D236" s="14">
        <v>0.10725472616571083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0.1963090128919208</v>
      </c>
      <c r="D237" s="14">
        <v>0.19624039429689857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0.09899480930495351</v>
      </c>
      <c r="D238" s="14">
        <v>0.09898219855555959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0.16061985666552908</v>
      </c>
      <c r="D239" s="14">
        <v>0.16061651894176512</v>
      </c>
      <c r="E239" s="15">
        <v>0</v>
      </c>
      <c r="F239" s="16">
        <v>0</v>
      </c>
    </row>
    <row r="240" spans="1:6" ht="15">
      <c r="A240" s="12" t="s">
        <v>514</v>
      </c>
      <c r="B240" s="13" t="s">
        <v>898</v>
      </c>
      <c r="C240" s="3">
        <v>0.16082923524005827</v>
      </c>
      <c r="D240" s="14">
        <v>0.16082620057915029</v>
      </c>
      <c r="E240" s="15">
        <v>0</v>
      </c>
      <c r="F240" s="16">
        <v>1</v>
      </c>
    </row>
    <row r="241" spans="1:6" ht="15">
      <c r="A241" s="12" t="s">
        <v>516</v>
      </c>
      <c r="B241" s="13" t="s">
        <v>899</v>
      </c>
      <c r="C241" s="3">
        <v>0.06257073627032417</v>
      </c>
      <c r="D241" s="14">
        <v>0.0625681039539409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0.06295123151219024</v>
      </c>
      <c r="D242" s="14">
        <v>0.06293561614118118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0.13295570801906695</v>
      </c>
      <c r="D243" s="14">
        <v>0.13294584576392313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0.1133278436072614</v>
      </c>
      <c r="D244" s="14">
        <v>0.11326578777731883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0.25533104595978495</v>
      </c>
      <c r="D245" s="14">
        <v>0.2552897685544996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900</v>
      </c>
      <c r="C246" s="3">
        <v>0.05828479786683988</v>
      </c>
      <c r="D246" s="14">
        <v>0.05828402146803403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0.16583710628046477</v>
      </c>
      <c r="D247" s="14">
        <v>0.16580883025514448</v>
      </c>
      <c r="E247" s="15">
        <v>0</v>
      </c>
      <c r="F247" s="16">
        <v>0</v>
      </c>
    </row>
    <row r="248" spans="1:6" ht="15">
      <c r="A248" s="12" t="s">
        <v>530</v>
      </c>
      <c r="B248" s="13" t="s">
        <v>901</v>
      </c>
      <c r="C248" s="3">
        <v>0.08482751794202616</v>
      </c>
      <c r="D248" s="14">
        <v>0.08481744725239929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0.08499352327857956</v>
      </c>
      <c r="D249" s="14">
        <v>0.08494625697237788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0.19679894893054173</v>
      </c>
      <c r="D250" s="14">
        <v>0.1967062006330626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0.12313571006527083</v>
      </c>
      <c r="D251" s="14">
        <v>0.12261937036008305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902</v>
      </c>
      <c r="C252" s="3">
        <v>0.060933876032457146</v>
      </c>
      <c r="D252" s="14">
        <v>0.06092368606377494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0.05501405619724358</v>
      </c>
      <c r="D253" s="14">
        <v>0.054176066636868046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0.07393144984829815</v>
      </c>
      <c r="D254" s="14">
        <v>0.07391319153544079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0.06629663734573794</v>
      </c>
      <c r="D255" s="14">
        <v>0.06628495228968859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0.20740464925634655</v>
      </c>
      <c r="D256" s="14">
        <v>0.20640700772550913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0.07318253192743285</v>
      </c>
      <c r="D257" s="14">
        <v>0.07316193384354672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0.13003526413560723</v>
      </c>
      <c r="D258" s="14">
        <v>0.130014146384442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903</v>
      </c>
      <c r="C259" s="29">
        <v>0.11596675608247188</v>
      </c>
      <c r="D259" s="14">
        <v>0.1159748599144351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904</v>
      </c>
      <c r="C260" s="29">
        <v>0.05637103000141671</v>
      </c>
      <c r="D260" s="14">
        <v>0.056369605772481145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905</v>
      </c>
      <c r="C261" s="29">
        <v>0.09352514401869153</v>
      </c>
      <c r="D261" s="14">
        <v>0.0935359617178134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0.06196896820565722</v>
      </c>
      <c r="D262" s="14">
        <v>0.06196789364300719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0.1283940999457021</v>
      </c>
      <c r="D263" s="14">
        <v>0.12838976757661696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0.2138757704562862</v>
      </c>
      <c r="D264" s="14">
        <v>0.2138644360393994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0.15938636370917592</v>
      </c>
      <c r="D265" s="20">
        <v>0.15938345755290073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0.21111448305510705</v>
      </c>
      <c r="D266" s="20">
        <v>0.21107889193646676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0.1591578064569247</v>
      </c>
      <c r="D267" s="14">
        <v>0.1591481375348714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0.06937010537410619</v>
      </c>
      <c r="D268" s="14">
        <v>0.06936124852117612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0.10385056748930993</v>
      </c>
      <c r="D269" s="14">
        <v>0.10382986197510363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906</v>
      </c>
      <c r="C270" s="3">
        <v>0.053752367510228494</v>
      </c>
      <c r="D270" s="14">
        <v>0.05374564934865189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907</v>
      </c>
      <c r="C271" s="3">
        <v>0.07523085399043183</v>
      </c>
      <c r="D271" s="14">
        <v>0.07523428037974872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0.2166945973820106</v>
      </c>
      <c r="D272" s="14">
        <v>0.21669575020787724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908</v>
      </c>
      <c r="C273" s="3">
        <v>0.0813510323099115</v>
      </c>
      <c r="D273" s="14">
        <v>0.08134153723622498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0.2157450616574417</v>
      </c>
      <c r="D274" s="14">
        <v>0.21573901919171665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0.09586467745614187</v>
      </c>
      <c r="D275" s="14">
        <v>0.09584286282962885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0.166081919845864</v>
      </c>
      <c r="D276" s="14">
        <v>0.16596399632392467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909</v>
      </c>
      <c r="C277" s="3">
        <v>0.16602337218346716</v>
      </c>
      <c r="D277" s="14">
        <v>0.16596385460347132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0.08037154001259689</v>
      </c>
      <c r="D278" s="14">
        <v>0.08036687381659802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0.23963426001096422</v>
      </c>
      <c r="D279" s="14">
        <v>0.23957591340837286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910</v>
      </c>
      <c r="C280" s="3">
        <v>0.19066299051812613</v>
      </c>
      <c r="D280" s="14">
        <v>0.19067295188899044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0.0936480343022168</v>
      </c>
      <c r="D281" s="14">
        <v>0.0936334047912438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0.11423790973241416</v>
      </c>
      <c r="D282" s="14">
        <v>0.11422905499457289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911</v>
      </c>
      <c r="C283" s="3">
        <v>0.09103292490754124</v>
      </c>
      <c r="D283" s="20">
        <v>0.09102115316650565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912</v>
      </c>
      <c r="C284" s="3">
        <v>0.11171364206490714</v>
      </c>
      <c r="D284" s="20">
        <v>0.11169295826478337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0.25496300957153883</v>
      </c>
      <c r="D285" s="20">
        <v>0.2537487650380287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913</v>
      </c>
      <c r="C286" s="3">
        <v>0.170921549949414</v>
      </c>
      <c r="D286" s="20">
        <v>0.1709286008427724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0.21606842669593113</v>
      </c>
      <c r="D287" s="14">
        <v>0.2153598042339505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914</v>
      </c>
      <c r="C288" s="3">
        <v>0.04895873944417492</v>
      </c>
      <c r="D288" s="20">
        <v>0.048959478206495675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915</v>
      </c>
      <c r="C289" s="3">
        <v>0.045656082510173834</v>
      </c>
      <c r="D289" s="14">
        <v>0.045652912520086686</v>
      </c>
      <c r="E289" s="15">
        <v>0</v>
      </c>
      <c r="F289" s="16">
        <v>0</v>
      </c>
    </row>
    <row r="290" spans="1:6" ht="15">
      <c r="A290" s="12" t="s">
        <v>613</v>
      </c>
      <c r="B290" s="13" t="s">
        <v>916</v>
      </c>
      <c r="C290" s="3">
        <v>0.03811501563741363</v>
      </c>
      <c r="D290" s="14">
        <v>0.038111621123113296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0.05408856463231613</v>
      </c>
      <c r="D291" s="14">
        <v>0.05407145810207504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0.09240639240773597</v>
      </c>
      <c r="D292" s="14">
        <v>0.09245345564292587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0.13070180172902252</v>
      </c>
      <c r="D293" s="14">
        <v>0.1307043780076967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0.10635307149632228</v>
      </c>
      <c r="D294" s="14">
        <v>0.10632970224051612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917</v>
      </c>
      <c r="C295" s="3">
        <v>0.1815964162143187</v>
      </c>
      <c r="D295" s="14">
        <v>0.18133218349375846</v>
      </c>
      <c r="E295" s="15">
        <v>0</v>
      </c>
      <c r="F295" s="16">
        <v>0</v>
      </c>
    </row>
    <row r="296" spans="1:6" ht="15">
      <c r="A296" s="12" t="s">
        <v>625</v>
      </c>
      <c r="B296" s="13" t="s">
        <v>918</v>
      </c>
      <c r="C296" s="3">
        <v>0.2120130399754659</v>
      </c>
      <c r="D296" s="14">
        <v>0.21133429710320828</v>
      </c>
      <c r="E296" s="15">
        <v>0</v>
      </c>
      <c r="F296" s="16">
        <v>1</v>
      </c>
    </row>
    <row r="297" spans="1:6" ht="15">
      <c r="A297" s="12" t="s">
        <v>627</v>
      </c>
      <c r="B297" s="13" t="s">
        <v>919</v>
      </c>
      <c r="C297" s="3">
        <v>0.053105984327457126</v>
      </c>
      <c r="D297" s="14">
        <v>0.05310691223656387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0.0874851270146604</v>
      </c>
      <c r="D298" s="14">
        <v>0.08748072850865092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0.19348088212039302</v>
      </c>
      <c r="D299" s="14">
        <v>0.19251964530981164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0.14794529037525816</v>
      </c>
      <c r="D300" s="14">
        <v>0.14795489242790674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0.187520445515788</v>
      </c>
      <c r="D301" s="14">
        <v>0.18675798480703526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0.12311905786125055</v>
      </c>
      <c r="D302" s="14">
        <v>0.123098152453081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0.18963379816956907</v>
      </c>
      <c r="D303" s="14">
        <v>0.1896452187723901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0.13768094094837438</v>
      </c>
      <c r="D304" s="14">
        <v>0.13767628174918575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0.0944678924593867</v>
      </c>
      <c r="D305" s="14">
        <v>0.09446169480551952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0.16044586452613896</v>
      </c>
      <c r="D306" s="14">
        <v>0.16045184828098105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0.08877362435209366</v>
      </c>
      <c r="D307" s="14">
        <v>0.08876294869940275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0.05571970008705047</v>
      </c>
      <c r="D308" s="14">
        <v>0.055720283983082944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0.04873788939080265</v>
      </c>
      <c r="D309" s="14">
        <v>0.04873668445139826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0.18911508033517557</v>
      </c>
      <c r="D310" s="14">
        <v>0.18908878122439188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0.24929873953083015</v>
      </c>
      <c r="D311" s="14">
        <v>0.24927640597161044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0.1198111018105148</v>
      </c>
      <c r="D312" s="14">
        <v>0.11978973137230739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0.1568915926047509</v>
      </c>
      <c r="D313" s="14">
        <v>0.15686904770082474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0.09383063452877875</v>
      </c>
      <c r="D314" s="14">
        <v>0.0938403064483945</v>
      </c>
      <c r="E314" s="15">
        <v>0</v>
      </c>
      <c r="F314" s="16">
        <v>0</v>
      </c>
    </row>
    <row r="315" spans="1:6" ht="15">
      <c r="A315" s="12" t="s">
        <v>662</v>
      </c>
      <c r="B315" s="13" t="s">
        <v>920</v>
      </c>
      <c r="C315" s="3">
        <v>0.025990531161081597</v>
      </c>
      <c r="D315" s="14">
        <v>0.025990567707717935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0.017239326941846586</v>
      </c>
      <c r="D316" s="14">
        <v>0.017238437650475922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0.08156628232272903</v>
      </c>
      <c r="D317" s="14">
        <v>0.08156145938398514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0.04784566788166244</v>
      </c>
      <c r="D318" s="14">
        <v>0.0478315017715501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0.1055804371921037</v>
      </c>
      <c r="D319" s="14">
        <v>0.10553791293144547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0.20483811883789513</v>
      </c>
      <c r="D320" s="14">
        <v>0.20372297764989905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0.008137997140946946</v>
      </c>
      <c r="D321" s="14">
        <v>0.00813660991720097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0.009282654221460709</v>
      </c>
      <c r="D322" s="14">
        <v>0.009280368553445216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0.08712056422363454</v>
      </c>
      <c r="D323" s="14">
        <v>0.08683096148581228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0.04939868986531652</v>
      </c>
      <c r="D324" s="14">
        <v>0.049382137073776006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0.09863343254624553</v>
      </c>
      <c r="D325" s="14">
        <v>0.09860633365700004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0.10529607639756096</v>
      </c>
      <c r="D326" s="14">
        <v>0.10528863440774236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0.30334916318772187</v>
      </c>
      <c r="D327" s="14">
        <v>0.302979604859166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0.11296181360118557</v>
      </c>
      <c r="D328" s="14">
        <v>0.11296662695331898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0.0991114391657347</v>
      </c>
      <c r="D329" s="14">
        <v>0.09910936179892148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0.12180883358089803</v>
      </c>
      <c r="D330" s="14">
        <v>0.12178932759615402</v>
      </c>
      <c r="E330" s="15">
        <v>0</v>
      </c>
      <c r="F330" s="16">
        <v>0</v>
      </c>
    </row>
    <row r="331" spans="1:6" ht="15">
      <c r="A331" s="12" t="s">
        <v>694</v>
      </c>
      <c r="B331" s="13" t="s">
        <v>921</v>
      </c>
      <c r="C331" s="3">
        <v>0.06510255687789028</v>
      </c>
      <c r="D331" s="14">
        <v>0.06509251126121889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0.12663314421273786</v>
      </c>
      <c r="D332" s="14">
        <v>0.1266086352165555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0.13167436449164555</v>
      </c>
      <c r="D333" s="14">
        <v>0.13166334847019373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0.28909072742467695</v>
      </c>
      <c r="D334" s="14">
        <v>0.2879146962146579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0.21201801830405634</v>
      </c>
      <c r="D335" s="14">
        <v>0.21098121724552588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0.09804259425374015</v>
      </c>
      <c r="D336" s="14">
        <v>0.09803098365113519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0.13060189323729332</v>
      </c>
      <c r="D337" s="14">
        <v>0.13031885710836205</v>
      </c>
      <c r="E337" s="15">
        <v>0</v>
      </c>
      <c r="F337" s="16">
        <v>0</v>
      </c>
    </row>
    <row r="338" spans="1:6" ht="15">
      <c r="A338" s="12" t="s">
        <v>708</v>
      </c>
      <c r="B338" s="13" t="s">
        <v>922</v>
      </c>
      <c r="C338" s="3">
        <v>0.08359987129819929</v>
      </c>
      <c r="D338" s="14">
        <v>0.08358675327228407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0.017579287003647033</v>
      </c>
      <c r="D339" s="14">
        <v>0.017577530535814127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0.05204472087544318</v>
      </c>
      <c r="D340" s="14">
        <v>0.05204639388723273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0.07402898336060129</v>
      </c>
      <c r="D341" s="14">
        <v>0.07402699597455724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0.056952710384044265</v>
      </c>
      <c r="D342" s="14">
        <v>0.05695311273193457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0.10396844050054706</v>
      </c>
      <c r="D343" s="14">
        <v>0.10396969106595645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0.05250948280760463</v>
      </c>
      <c r="D344" s="14">
        <v>0.05250551322170699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0.07809848980852803</v>
      </c>
      <c r="D345" s="14">
        <v>0.07809602700313062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0.08200410905327266</v>
      </c>
      <c r="D346" s="14">
        <v>0.08199605001156232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0.044991976946441525</v>
      </c>
      <c r="D347" s="14">
        <v>0.04498891293116191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0.11603556253380279</v>
      </c>
      <c r="D348" s="14">
        <v>0.11603471830767084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0.05586506549055082</v>
      </c>
      <c r="D349" s="14">
        <v>0.05585675422459627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0.009262301047029072</v>
      </c>
      <c r="D350" s="14">
        <v>0.009260326502714002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0.05911829134180326</v>
      </c>
      <c r="D351" s="14">
        <v>0.05911660253359293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0.08853326953799551</v>
      </c>
      <c r="D352" s="14">
        <v>0.08851721423104446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0.14042806123386337</v>
      </c>
      <c r="D353" s="14">
        <v>0.14042964464090837</v>
      </c>
      <c r="E353" s="15">
        <v>0</v>
      </c>
      <c r="F353" s="16">
        <v>0</v>
      </c>
    </row>
    <row r="354" spans="1:6" ht="15">
      <c r="A354" s="12" t="s">
        <v>740</v>
      </c>
      <c r="B354" s="13" t="s">
        <v>923</v>
      </c>
      <c r="C354" s="3">
        <v>0.049329989968865694</v>
      </c>
      <c r="D354" s="14">
        <v>0.04932103722382439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0.06461995292217865</v>
      </c>
      <c r="D355" s="14">
        <v>0.06460426500147895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0.041383493304044214</v>
      </c>
      <c r="D356" s="14">
        <v>0.04137630611499965</v>
      </c>
      <c r="E356" s="15">
        <v>0</v>
      </c>
      <c r="F356" s="16">
        <v>0</v>
      </c>
    </row>
    <row r="357" spans="1:6" ht="15">
      <c r="A357" s="12" t="s">
        <v>746</v>
      </c>
      <c r="B357" s="13" t="s">
        <v>924</v>
      </c>
      <c r="C357" s="3">
        <v>0.04840291769346206</v>
      </c>
      <c r="D357" s="14">
        <v>0.048397869700699564</v>
      </c>
      <c r="E357" s="15">
        <v>0</v>
      </c>
      <c r="F357" s="16">
        <v>0</v>
      </c>
    </row>
    <row r="358" spans="1:6" ht="15">
      <c r="A358" s="12" t="s">
        <v>746</v>
      </c>
      <c r="B358" s="13" t="s">
        <v>925</v>
      </c>
      <c r="C358" s="3">
        <v>0.05880370609298902</v>
      </c>
      <c r="D358" s="14">
        <v>0.05879759044015537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0.08113508775909171</v>
      </c>
      <c r="D359" s="14">
        <v>0.08113036412894262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0.06059138497224825</v>
      </c>
      <c r="D360" s="14">
        <v>0.06056487645929278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0.03461802992561659</v>
      </c>
      <c r="D361" s="14">
        <v>0.03461762786262801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0.034498534877172665</v>
      </c>
      <c r="D362" s="14">
        <v>0.034491950542202846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0.033430887971659475</v>
      </c>
      <c r="D363" s="14">
        <v>0.033422693124471034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0.04483808516095014</v>
      </c>
      <c r="D364" s="14">
        <v>0.0448218370725101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0.03731742276078061</v>
      </c>
      <c r="D365" s="14">
        <v>0.03730824259553511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0.061929795005483616</v>
      </c>
      <c r="D366" s="14">
        <v>0.061918318005783096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0.04053598209317754</v>
      </c>
      <c r="D367" s="14">
        <v>0.040528985175186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0.04782487348790089</v>
      </c>
      <c r="D368" s="14">
        <v>0.04780976378789652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0.08654026618334529</v>
      </c>
      <c r="D369" s="14">
        <v>0.08653326502473427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0.05356148617598361</v>
      </c>
      <c r="D370" s="14">
        <v>0.05354773576528494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0.0625039503591603</v>
      </c>
      <c r="D371" s="14">
        <v>0.06248792121215371</v>
      </c>
      <c r="E371" s="15">
        <v>0</v>
      </c>
      <c r="F371" s="16">
        <v>0</v>
      </c>
    </row>
    <row r="372" spans="1:9" ht="15">
      <c r="A372" s="12" t="s">
        <v>775</v>
      </c>
      <c r="B372" s="13" t="s">
        <v>776</v>
      </c>
      <c r="C372" s="3">
        <v>0.0474128940913466</v>
      </c>
      <c r="D372" s="14">
        <v>0.04740296140205831</v>
      </c>
      <c r="E372" s="15">
        <v>0</v>
      </c>
      <c r="F372" s="16">
        <v>0</v>
      </c>
      <c r="G372" s="30"/>
      <c r="H372" s="30"/>
      <c r="I372" s="30"/>
    </row>
    <row r="373" spans="1:9" ht="15">
      <c r="A373" s="12" t="s">
        <v>777</v>
      </c>
      <c r="B373" s="13" t="s">
        <v>778</v>
      </c>
      <c r="C373" s="3">
        <v>0.11832026469010014</v>
      </c>
      <c r="D373" s="14">
        <v>0.11827399583901152</v>
      </c>
      <c r="E373" s="15">
        <v>0</v>
      </c>
      <c r="F373" s="16">
        <v>0</v>
      </c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31" operator="equal" stopIfTrue="1">
      <formula>1</formula>
    </cfRule>
  </conditionalFormatting>
  <conditionalFormatting sqref="E337:F337">
    <cfRule type="cellIs" priority="13" dxfId="31" operator="equal" stopIfTrue="1">
      <formula>1</formula>
    </cfRule>
  </conditionalFormatting>
  <conditionalFormatting sqref="E338:F339">
    <cfRule type="cellIs" priority="12" dxfId="31" operator="equal" stopIfTrue="1">
      <formula>1</formula>
    </cfRule>
  </conditionalFormatting>
  <conditionalFormatting sqref="E340:F348">
    <cfRule type="cellIs" priority="11" dxfId="31" operator="equal" stopIfTrue="1">
      <formula>1</formula>
    </cfRule>
  </conditionalFormatting>
  <conditionalFormatting sqref="E5:F330 E332:F336">
    <cfRule type="cellIs" priority="15" dxfId="31" operator="equal" stopIfTrue="1">
      <formula>1</formula>
    </cfRule>
  </conditionalFormatting>
  <conditionalFormatting sqref="E349:F349 E355:F355 E361:F361">
    <cfRule type="cellIs" priority="9" dxfId="31" operator="equal" stopIfTrue="1">
      <formula>1</formula>
    </cfRule>
  </conditionalFormatting>
  <conditionalFormatting sqref="E350:F354 E356:F360">
    <cfRule type="cellIs" priority="8" dxfId="31" operator="equal" stopIfTrue="1">
      <formula>1</formula>
    </cfRule>
  </conditionalFormatting>
  <conditionalFormatting sqref="E3:F4">
    <cfRule type="cellIs" priority="7" dxfId="32" operator="equal" stopIfTrue="1">
      <formula>1</formula>
    </cfRule>
  </conditionalFormatting>
  <conditionalFormatting sqref="E366:F366">
    <cfRule type="cellIs" priority="5" dxfId="31" operator="equal" stopIfTrue="1">
      <formula>1</formula>
    </cfRule>
  </conditionalFormatting>
  <conditionalFormatting sqref="E362:F365 E367:F371">
    <cfRule type="cellIs" priority="4" dxfId="31" operator="equal" stopIfTrue="1">
      <formula>1</formula>
    </cfRule>
  </conditionalFormatting>
  <conditionalFormatting sqref="E372:F372">
    <cfRule type="cellIs" priority="2" dxfId="31" operator="equal" stopIfTrue="1">
      <formula>1</formula>
    </cfRule>
  </conditionalFormatting>
  <conditionalFormatting sqref="E373:F373">
    <cfRule type="cellIs" priority="1" dxfId="3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0.00219531437169035</v>
      </c>
      <c r="D5" s="4">
        <v>0.0021981717820258066</v>
      </c>
    </row>
    <row r="6" spans="1:4" ht="15">
      <c r="A6" s="12" t="s">
        <v>9</v>
      </c>
      <c r="B6" s="13" t="s">
        <v>10</v>
      </c>
      <c r="C6" s="28">
        <v>0.01492050113521507</v>
      </c>
      <c r="D6" s="9">
        <v>0.01492202033954717</v>
      </c>
    </row>
    <row r="7" spans="1:4" ht="15">
      <c r="A7" s="12" t="s">
        <v>11</v>
      </c>
      <c r="B7" s="13" t="s">
        <v>12</v>
      </c>
      <c r="C7" s="3">
        <v>0.014397447751216874</v>
      </c>
      <c r="D7" s="14">
        <v>0.014396127955064548</v>
      </c>
    </row>
    <row r="8" spans="1:4" ht="15">
      <c r="A8" s="12" t="s">
        <v>13</v>
      </c>
      <c r="B8" s="13" t="s">
        <v>14</v>
      </c>
      <c r="C8" s="3">
        <v>0.00917515275593684</v>
      </c>
      <c r="D8" s="14">
        <v>0.0091703780011214</v>
      </c>
    </row>
    <row r="9" spans="1:4" ht="15">
      <c r="A9" s="12" t="s">
        <v>15</v>
      </c>
      <c r="B9" s="13" t="s">
        <v>16</v>
      </c>
      <c r="C9" s="3">
        <v>0.06993622640612118</v>
      </c>
      <c r="D9" s="14">
        <v>0.06989140431950472</v>
      </c>
    </row>
    <row r="10" spans="1:4" ht="15">
      <c r="A10" s="12" t="s">
        <v>17</v>
      </c>
      <c r="B10" s="13" t="s">
        <v>18</v>
      </c>
      <c r="C10" s="3">
        <v>0.055258805727011584</v>
      </c>
      <c r="D10" s="14">
        <v>0.0552534629064322</v>
      </c>
    </row>
    <row r="11" spans="1:4" ht="15">
      <c r="A11" s="12" t="s">
        <v>19</v>
      </c>
      <c r="B11" s="13" t="s">
        <v>20</v>
      </c>
      <c r="C11" s="3">
        <v>0.0018136921786713752</v>
      </c>
      <c r="D11" s="14">
        <v>0.001813540014897203</v>
      </c>
    </row>
    <row r="12" spans="1:4" ht="15">
      <c r="A12" s="12" t="s">
        <v>21</v>
      </c>
      <c r="B12" s="13" t="s">
        <v>22</v>
      </c>
      <c r="C12" s="3">
        <v>0.0018136921786713752</v>
      </c>
      <c r="D12" s="14">
        <v>0.001813540014897203</v>
      </c>
    </row>
    <row r="13" spans="1:4" ht="14.25" customHeight="1">
      <c r="A13" s="12" t="s">
        <v>23</v>
      </c>
      <c r="B13" s="13" t="s">
        <v>24</v>
      </c>
      <c r="C13" s="3">
        <v>0.05621879256898433</v>
      </c>
      <c r="D13" s="14">
        <v>0.056209283546278</v>
      </c>
    </row>
    <row r="14" spans="1:4" ht="15">
      <c r="A14" s="12" t="s">
        <v>25</v>
      </c>
      <c r="B14" s="13" t="s">
        <v>26</v>
      </c>
      <c r="C14" s="3">
        <v>0.16663457238425797</v>
      </c>
      <c r="D14" s="14">
        <v>0.16663498834247722</v>
      </c>
    </row>
    <row r="15" spans="1:4" ht="15">
      <c r="A15" s="12" t="s">
        <v>27</v>
      </c>
      <c r="B15" s="13" t="s">
        <v>28</v>
      </c>
      <c r="C15" s="3">
        <v>0.07631369645480365</v>
      </c>
      <c r="D15" s="14">
        <v>0.07631455830049194</v>
      </c>
    </row>
    <row r="16" spans="1:4" ht="15">
      <c r="A16" s="12" t="s">
        <v>29</v>
      </c>
      <c r="B16" s="13" t="s">
        <v>30</v>
      </c>
      <c r="C16" s="3">
        <v>0.04765223199293575</v>
      </c>
      <c r="D16" s="14">
        <v>0.047648820021719114</v>
      </c>
    </row>
    <row r="17" spans="1:4" ht="15">
      <c r="A17" s="12" t="s">
        <v>31</v>
      </c>
      <c r="B17" s="13" t="s">
        <v>32</v>
      </c>
      <c r="C17" s="3">
        <v>0.09866851829854383</v>
      </c>
      <c r="D17" s="14">
        <v>0.09865976700371723</v>
      </c>
    </row>
    <row r="18" spans="1:4" ht="15">
      <c r="A18" s="12" t="s">
        <v>33</v>
      </c>
      <c r="B18" s="13" t="s">
        <v>34</v>
      </c>
      <c r="C18" s="3">
        <v>0.04909250683877149</v>
      </c>
      <c r="D18" s="14">
        <v>0.04907883590524792</v>
      </c>
    </row>
    <row r="19" spans="1:4" ht="15">
      <c r="A19" s="12" t="s">
        <v>35</v>
      </c>
      <c r="B19" s="17" t="s">
        <v>36</v>
      </c>
      <c r="C19" s="3">
        <v>0.04765223199293575</v>
      </c>
      <c r="D19" s="14">
        <v>0.047648820021719114</v>
      </c>
    </row>
    <row r="20" spans="1:4" ht="15">
      <c r="A20" s="12" t="s">
        <v>37</v>
      </c>
      <c r="B20" s="17" t="s">
        <v>38</v>
      </c>
      <c r="C20" s="3">
        <v>0.053469323159575116</v>
      </c>
      <c r="D20" s="14">
        <v>0.0534422517574833</v>
      </c>
    </row>
    <row r="21" spans="1:4" ht="15">
      <c r="A21" s="12" t="s">
        <v>39</v>
      </c>
      <c r="B21" s="17" t="s">
        <v>40</v>
      </c>
      <c r="C21" s="3">
        <v>0.11831955249652534</v>
      </c>
      <c r="D21" s="14">
        <v>0.11831679738920144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779</v>
      </c>
      <c r="B5" s="2" t="s">
        <v>63</v>
      </c>
      <c r="C5" s="27">
        <v>0.12799180317251815</v>
      </c>
      <c r="D5" s="4">
        <v>0.12798550019315796</v>
      </c>
    </row>
    <row r="6" spans="1:4" ht="15">
      <c r="A6" s="12" t="s">
        <v>780</v>
      </c>
      <c r="B6" s="13" t="s">
        <v>91</v>
      </c>
      <c r="C6" s="3">
        <v>0.09027737934478461</v>
      </c>
      <c r="D6" s="9">
        <v>0.09027010575583842</v>
      </c>
    </row>
    <row r="7" spans="1:4" ht="15">
      <c r="A7" s="12" t="s">
        <v>781</v>
      </c>
      <c r="B7" s="13" t="s">
        <v>53</v>
      </c>
      <c r="C7" s="3">
        <v>0.11735178855701274</v>
      </c>
      <c r="D7" s="14">
        <v>0.11736103677261346</v>
      </c>
    </row>
    <row r="8" spans="1:4" ht="15">
      <c r="A8" s="12" t="s">
        <v>782</v>
      </c>
      <c r="B8" s="13" t="s">
        <v>117</v>
      </c>
      <c r="C8" s="3">
        <v>0.14007399000822968</v>
      </c>
      <c r="D8" s="14">
        <v>0.1400742681974</v>
      </c>
    </row>
    <row r="9" spans="1:4" ht="15">
      <c r="A9" s="12" t="s">
        <v>783</v>
      </c>
      <c r="B9" s="13" t="s">
        <v>123</v>
      </c>
      <c r="C9" s="3">
        <v>0.05008619374479914</v>
      </c>
      <c r="D9" s="14">
        <v>0.0500709899516042</v>
      </c>
    </row>
    <row r="10" spans="1:4" ht="15">
      <c r="A10" s="12" t="s">
        <v>784</v>
      </c>
      <c r="B10" s="13" t="s">
        <v>119</v>
      </c>
      <c r="C10" s="3">
        <v>0.12482040832842371</v>
      </c>
      <c r="D10" s="14">
        <v>0.12482302006820428</v>
      </c>
    </row>
    <row r="11" spans="1:4" ht="15">
      <c r="A11" s="12" t="s">
        <v>785</v>
      </c>
      <c r="B11" s="13" t="s">
        <v>113</v>
      </c>
      <c r="C11" s="3">
        <v>0.06896485159156247</v>
      </c>
      <c r="D11" s="14">
        <v>0.06895755053927878</v>
      </c>
    </row>
    <row r="12" spans="1:4" ht="15">
      <c r="A12" s="12" t="s">
        <v>786</v>
      </c>
      <c r="B12" s="13" t="s">
        <v>139</v>
      </c>
      <c r="C12" s="3">
        <v>0.054154542319606855</v>
      </c>
      <c r="D12" s="14">
        <v>0.054156977854439584</v>
      </c>
    </row>
    <row r="13" spans="1:4" ht="15">
      <c r="A13" s="12" t="s">
        <v>787</v>
      </c>
      <c r="B13" s="13" t="s">
        <v>203</v>
      </c>
      <c r="C13" s="3">
        <v>0.056736126917205795</v>
      </c>
      <c r="D13" s="14">
        <v>0.05673556300482775</v>
      </c>
    </row>
    <row r="14" spans="1:4" ht="15">
      <c r="A14" s="12" t="s">
        <v>788</v>
      </c>
      <c r="B14" s="13" t="s">
        <v>216</v>
      </c>
      <c r="C14" s="3">
        <v>0.10603199451032089</v>
      </c>
      <c r="D14" s="14">
        <v>0.10560896455541029</v>
      </c>
    </row>
    <row r="15" spans="1:4" ht="15">
      <c r="A15" s="12" t="s">
        <v>789</v>
      </c>
      <c r="B15" s="13" t="s">
        <v>580</v>
      </c>
      <c r="C15" s="3">
        <v>0.0813510323099115</v>
      </c>
      <c r="D15" s="14">
        <v>0.08134153723622498</v>
      </c>
    </row>
    <row r="16" spans="1:4" ht="15">
      <c r="A16" s="12" t="s">
        <v>790</v>
      </c>
      <c r="B16" s="13" t="s">
        <v>791</v>
      </c>
      <c r="C16" s="3">
        <v>0.06036178325032314</v>
      </c>
      <c r="D16" s="14">
        <v>0.06035750808606988</v>
      </c>
    </row>
    <row r="17" spans="1:4" ht="15">
      <c r="A17" s="12" t="s">
        <v>792</v>
      </c>
      <c r="B17" s="13" t="s">
        <v>214</v>
      </c>
      <c r="C17" s="3">
        <v>0.07665955540429495</v>
      </c>
      <c r="D17" s="14">
        <v>0.07665510912406395</v>
      </c>
    </row>
    <row r="18" spans="1:4" ht="15">
      <c r="A18" s="12" t="s">
        <v>793</v>
      </c>
      <c r="B18" s="13" t="s">
        <v>208</v>
      </c>
      <c r="C18" s="3">
        <v>0.09884137467562262</v>
      </c>
      <c r="D18" s="14">
        <v>0.09883615816640674</v>
      </c>
    </row>
    <row r="19" spans="1:4" ht="15">
      <c r="A19" s="12" t="s">
        <v>794</v>
      </c>
      <c r="B19" s="13" t="s">
        <v>226</v>
      </c>
      <c r="C19" s="3">
        <v>0.06364482151864118</v>
      </c>
      <c r="D19" s="14">
        <v>0.06364217752414059</v>
      </c>
    </row>
    <row r="20" spans="1:4" ht="15">
      <c r="A20" s="12" t="s">
        <v>795</v>
      </c>
      <c r="B20" s="13" t="s">
        <v>252</v>
      </c>
      <c r="C20" s="3">
        <v>0.05277872228147329</v>
      </c>
      <c r="D20" s="14">
        <v>0.05277857992632386</v>
      </c>
    </row>
    <row r="21" spans="1:4" ht="15">
      <c r="A21" s="12" t="s">
        <v>796</v>
      </c>
      <c r="B21" s="13" t="s">
        <v>264</v>
      </c>
      <c r="C21" s="3">
        <v>0.11287910923009614</v>
      </c>
      <c r="D21" s="14">
        <v>0.11239187019436551</v>
      </c>
    </row>
    <row r="22" spans="1:4" ht="15">
      <c r="A22" s="12" t="s">
        <v>797</v>
      </c>
      <c r="B22" s="13" t="s">
        <v>284</v>
      </c>
      <c r="C22" s="3">
        <v>0.05403864902296397</v>
      </c>
      <c r="D22" s="14">
        <v>0.054042729935898606</v>
      </c>
    </row>
    <row r="23" spans="1:4" ht="15">
      <c r="A23" s="12" t="s">
        <v>798</v>
      </c>
      <c r="B23" s="13" t="s">
        <v>278</v>
      </c>
      <c r="C23" s="3">
        <v>0.1502075865444094</v>
      </c>
      <c r="D23" s="14">
        <v>0.15021811369291016</v>
      </c>
    </row>
    <row r="24" spans="1:4" ht="15">
      <c r="A24" s="12" t="s">
        <v>799</v>
      </c>
      <c r="B24" s="13" t="s">
        <v>306</v>
      </c>
      <c r="C24" s="3">
        <v>0.048800562429875516</v>
      </c>
      <c r="D24" s="14">
        <v>0.04879109281475705</v>
      </c>
    </row>
    <row r="25" spans="1:4" ht="15">
      <c r="A25" s="12" t="s">
        <v>800</v>
      </c>
      <c r="B25" s="13" t="s">
        <v>300</v>
      </c>
      <c r="C25" s="3">
        <v>0.09974465366689667</v>
      </c>
      <c r="D25" s="14">
        <v>0.0997300430572884</v>
      </c>
    </row>
    <row r="26" spans="1:4" ht="15">
      <c r="A26" s="12" t="s">
        <v>801</v>
      </c>
      <c r="B26" s="13" t="s">
        <v>73</v>
      </c>
      <c r="C26" s="3">
        <v>0.09019786452076896</v>
      </c>
      <c r="D26" s="14">
        <v>0.09018494673199624</v>
      </c>
    </row>
    <row r="27" spans="1:4" ht="15">
      <c r="A27" s="12" t="s">
        <v>802</v>
      </c>
      <c r="B27" s="13" t="s">
        <v>312</v>
      </c>
      <c r="C27" s="3">
        <v>0.11897912330450372</v>
      </c>
      <c r="D27" s="14">
        <v>0.11897035280749126</v>
      </c>
    </row>
    <row r="28" spans="1:4" ht="15">
      <c r="A28" s="12" t="s">
        <v>803</v>
      </c>
      <c r="B28" s="13" t="s">
        <v>318</v>
      </c>
      <c r="C28" s="3">
        <v>0.07545402863702035</v>
      </c>
      <c r="D28" s="14">
        <v>0.07544278797930329</v>
      </c>
    </row>
    <row r="29" spans="1:4" ht="15">
      <c r="A29" s="12" t="s">
        <v>804</v>
      </c>
      <c r="B29" s="13" t="s">
        <v>805</v>
      </c>
      <c r="C29" s="3">
        <v>0.09375044424977345</v>
      </c>
      <c r="D29" s="14">
        <v>0.09374381596047351</v>
      </c>
    </row>
    <row r="30" spans="1:4" ht="15">
      <c r="A30" s="12" t="s">
        <v>806</v>
      </c>
      <c r="B30" s="13" t="s">
        <v>374</v>
      </c>
      <c r="C30" s="3">
        <v>0.07586901355502931</v>
      </c>
      <c r="D30" s="14">
        <v>0.0758721532906423</v>
      </c>
    </row>
    <row r="31" spans="1:4" ht="15">
      <c r="A31" s="12" t="s">
        <v>807</v>
      </c>
      <c r="B31" s="13" t="s">
        <v>539</v>
      </c>
      <c r="C31" s="3">
        <v>0.060933876032457146</v>
      </c>
      <c r="D31" s="14">
        <v>0.06092368606377494</v>
      </c>
    </row>
    <row r="32" spans="1:4" ht="15">
      <c r="A32" s="12" t="s">
        <v>808</v>
      </c>
      <c r="B32" s="13" t="s">
        <v>408</v>
      </c>
      <c r="C32" s="3">
        <v>0.14088106937501713</v>
      </c>
      <c r="D32" s="14">
        <v>0.14088613926578275</v>
      </c>
    </row>
    <row r="33" spans="1:4" ht="15">
      <c r="A33" s="12" t="s">
        <v>809</v>
      </c>
      <c r="B33" s="13" t="s">
        <v>576</v>
      </c>
      <c r="C33" s="3">
        <v>0.07523085399043183</v>
      </c>
      <c r="D33" s="14">
        <v>0.07523428037974872</v>
      </c>
    </row>
    <row r="34" spans="1:4" ht="15">
      <c r="A34" s="12" t="s">
        <v>810</v>
      </c>
      <c r="B34" s="13" t="s">
        <v>420</v>
      </c>
      <c r="C34" s="3">
        <v>0.05405900505933133</v>
      </c>
      <c r="D34" s="14">
        <v>0.054052536802849084</v>
      </c>
    </row>
    <row r="35" spans="1:4" ht="15">
      <c r="A35" s="12" t="s">
        <v>811</v>
      </c>
      <c r="B35" s="13" t="s">
        <v>280</v>
      </c>
      <c r="C35" s="3">
        <v>0.043099521847303465</v>
      </c>
      <c r="D35" s="14">
        <v>0.043094909074076176</v>
      </c>
    </row>
    <row r="36" spans="1:4" ht="15">
      <c r="A36" s="12" t="s">
        <v>812</v>
      </c>
      <c r="B36" s="13" t="s">
        <v>438</v>
      </c>
      <c r="C36" s="3">
        <v>0.08504589108742018</v>
      </c>
      <c r="D36" s="14">
        <v>0.08505179201933454</v>
      </c>
    </row>
    <row r="37" spans="1:4" ht="15">
      <c r="A37" s="12" t="s">
        <v>813</v>
      </c>
      <c r="B37" s="13" t="s">
        <v>442</v>
      </c>
      <c r="C37" s="3">
        <v>0.08669704782397956</v>
      </c>
      <c r="D37" s="14">
        <v>0.08670286012899527</v>
      </c>
    </row>
    <row r="38" spans="1:4" ht="15">
      <c r="A38" s="12" t="s">
        <v>814</v>
      </c>
      <c r="B38" s="13" t="s">
        <v>396</v>
      </c>
      <c r="C38" s="3">
        <v>0.07080859645339882</v>
      </c>
      <c r="D38" s="14">
        <v>0.07079601118905715</v>
      </c>
    </row>
    <row r="39" spans="1:4" ht="15">
      <c r="A39" s="12" t="s">
        <v>815</v>
      </c>
      <c r="B39" s="13" t="s">
        <v>298</v>
      </c>
      <c r="C39" s="3">
        <v>0.16899036057690695</v>
      </c>
      <c r="D39" s="14">
        <v>0.1689794311220681</v>
      </c>
    </row>
    <row r="40" spans="1:4" ht="15">
      <c r="A40" s="12" t="s">
        <v>816</v>
      </c>
      <c r="B40" s="13" t="s">
        <v>817</v>
      </c>
      <c r="C40" s="3">
        <v>0.054568813496544646</v>
      </c>
      <c r="D40" s="14">
        <v>0.054564190228820926</v>
      </c>
    </row>
    <row r="41" spans="1:4" ht="15">
      <c r="A41" s="12" t="s">
        <v>818</v>
      </c>
      <c r="B41" s="13" t="s">
        <v>458</v>
      </c>
      <c r="C41" s="3">
        <v>0.056543113962163376</v>
      </c>
      <c r="D41" s="14">
        <v>0.05654395121270167</v>
      </c>
    </row>
    <row r="42" spans="1:4" ht="15">
      <c r="A42" s="12" t="s">
        <v>819</v>
      </c>
      <c r="B42" s="13" t="s">
        <v>144</v>
      </c>
      <c r="C42" s="3">
        <v>0.054785546020519875</v>
      </c>
      <c r="D42" s="14">
        <v>0.05478595086156095</v>
      </c>
    </row>
    <row r="43" spans="1:4" ht="15">
      <c r="A43" s="12" t="s">
        <v>820</v>
      </c>
      <c r="B43" s="13" t="s">
        <v>169</v>
      </c>
      <c r="C43" s="3">
        <v>0.10969063034329596</v>
      </c>
      <c r="D43" s="14">
        <v>0.10930573843166203</v>
      </c>
    </row>
    <row r="44" spans="1:4" ht="15">
      <c r="A44" s="12" t="s">
        <v>821</v>
      </c>
      <c r="B44" s="13" t="s">
        <v>400</v>
      </c>
      <c r="C44" s="3">
        <v>0.05750155140397057</v>
      </c>
      <c r="D44" s="14">
        <v>0.05749007165873401</v>
      </c>
    </row>
    <row r="45" spans="1:4" ht="15">
      <c r="A45" s="12" t="s">
        <v>822</v>
      </c>
      <c r="B45" s="13" t="s">
        <v>699</v>
      </c>
      <c r="C45" s="3">
        <v>0.13167436449164555</v>
      </c>
      <c r="D45" s="14">
        <v>0.13166334847019373</v>
      </c>
    </row>
    <row r="46" spans="1:4" ht="15">
      <c r="A46" s="12" t="s">
        <v>823</v>
      </c>
      <c r="B46" s="13" t="s">
        <v>511</v>
      </c>
      <c r="C46" s="3">
        <v>0.09899480930495351</v>
      </c>
      <c r="D46" s="14">
        <v>0.09898219855555959</v>
      </c>
    </row>
    <row r="47" spans="1:4" ht="15">
      <c r="A47" s="12" t="s">
        <v>824</v>
      </c>
      <c r="B47" s="13" t="s">
        <v>519</v>
      </c>
      <c r="C47" s="3">
        <v>0.06295123151219024</v>
      </c>
      <c r="D47" s="14">
        <v>0.06293561614118118</v>
      </c>
    </row>
    <row r="48" spans="1:4" ht="15">
      <c r="A48" s="12" t="s">
        <v>825</v>
      </c>
      <c r="B48" s="13" t="s">
        <v>517</v>
      </c>
      <c r="C48" s="3">
        <v>0.06257073627032417</v>
      </c>
      <c r="D48" s="14">
        <v>0.0625681039539409</v>
      </c>
    </row>
    <row r="49" spans="1:4" ht="15">
      <c r="A49" s="12" t="s">
        <v>826</v>
      </c>
      <c r="B49" s="13" t="s">
        <v>533</v>
      </c>
      <c r="C49" s="3">
        <v>0.06939692115796131</v>
      </c>
      <c r="D49" s="14">
        <v>0.06935832838055456</v>
      </c>
    </row>
    <row r="50" spans="1:4" ht="15">
      <c r="A50" s="12" t="s">
        <v>827</v>
      </c>
      <c r="B50" s="13" t="s">
        <v>651</v>
      </c>
      <c r="C50" s="3">
        <v>0.04873788939080265</v>
      </c>
      <c r="D50" s="14">
        <v>0.04873668445139826</v>
      </c>
    </row>
    <row r="51" spans="1:4" ht="15">
      <c r="A51" s="12" t="s">
        <v>828</v>
      </c>
      <c r="B51" s="13" t="s">
        <v>649</v>
      </c>
      <c r="C51" s="3">
        <v>0.05571970008705047</v>
      </c>
      <c r="D51" s="14">
        <v>0.055720283983082944</v>
      </c>
    </row>
    <row r="52" spans="1:4" ht="15">
      <c r="A52" s="12" t="s">
        <v>829</v>
      </c>
      <c r="B52" s="13" t="s">
        <v>673</v>
      </c>
      <c r="C52" s="3">
        <v>0.20483811883789513</v>
      </c>
      <c r="D52" s="14">
        <v>0.20372297764989905</v>
      </c>
    </row>
    <row r="53" spans="1:4" ht="15">
      <c r="A53" s="12" t="s">
        <v>830</v>
      </c>
      <c r="B53" s="13" t="s">
        <v>555</v>
      </c>
      <c r="C53" s="3">
        <v>0.05637103000141671</v>
      </c>
      <c r="D53" s="14">
        <v>0.056369605772481145</v>
      </c>
    </row>
    <row r="54" spans="1:4" ht="15">
      <c r="A54" s="12" t="s">
        <v>831</v>
      </c>
      <c r="B54" s="13" t="s">
        <v>832</v>
      </c>
      <c r="C54" s="3">
        <v>0.06196896820565722</v>
      </c>
      <c r="D54" s="14">
        <v>0.06196789364300719</v>
      </c>
    </row>
    <row r="55" spans="1:4" ht="15">
      <c r="A55" s="12" t="s">
        <v>833</v>
      </c>
      <c r="B55" s="13" t="s">
        <v>574</v>
      </c>
      <c r="C55" s="3">
        <v>0.053752367510228494</v>
      </c>
      <c r="D55" s="14">
        <v>0.05374564934865189</v>
      </c>
    </row>
    <row r="56" spans="1:4" ht="15">
      <c r="A56" s="12" t="s">
        <v>834</v>
      </c>
      <c r="B56" s="13" t="s">
        <v>600</v>
      </c>
      <c r="C56" s="3">
        <v>0.09103292490754124</v>
      </c>
      <c r="D56" s="14">
        <v>0.09102115316650565</v>
      </c>
    </row>
    <row r="57" spans="1:4" ht="15">
      <c r="A57" s="12" t="s">
        <v>835</v>
      </c>
      <c r="B57" s="13" t="s">
        <v>97</v>
      </c>
      <c r="C57" s="3">
        <v>0.07326562372776431</v>
      </c>
      <c r="D57" s="14">
        <v>0.07326196989022003</v>
      </c>
    </row>
    <row r="58" spans="1:4" ht="15">
      <c r="A58" s="12" t="s">
        <v>836</v>
      </c>
      <c r="B58" s="13" t="s">
        <v>616</v>
      </c>
      <c r="C58" s="3">
        <v>0.05408856463231613</v>
      </c>
      <c r="D58" s="14">
        <v>0.05407145810207504</v>
      </c>
    </row>
    <row r="59" spans="1:4" ht="15">
      <c r="A59" s="12" t="s">
        <v>837</v>
      </c>
      <c r="B59" s="13" t="s">
        <v>628</v>
      </c>
      <c r="C59" s="3">
        <v>0.053105984327457126</v>
      </c>
      <c r="D59" s="14">
        <v>0.05310691223656387</v>
      </c>
    </row>
    <row r="60" spans="1:4" ht="15">
      <c r="A60" s="12" t="s">
        <v>838</v>
      </c>
      <c r="B60" s="13" t="s">
        <v>633</v>
      </c>
      <c r="C60" s="3">
        <v>0.14794529037525816</v>
      </c>
      <c r="D60" s="14">
        <v>0.14795489242790674</v>
      </c>
    </row>
    <row r="61" spans="1:4" ht="15">
      <c r="A61" s="12" t="s">
        <v>839</v>
      </c>
      <c r="B61" s="13" t="s">
        <v>232</v>
      </c>
      <c r="C61" s="3">
        <v>0.11124394949435282</v>
      </c>
      <c r="D61" s="14">
        <v>0.11071751965486995</v>
      </c>
    </row>
    <row r="62" spans="1:4" ht="15">
      <c r="A62" s="12" t="s">
        <v>840</v>
      </c>
      <c r="B62" s="13" t="s">
        <v>841</v>
      </c>
      <c r="C62" s="3">
        <v>0.05315601510045023</v>
      </c>
      <c r="D62" s="14">
        <v>0.05314781288878473</v>
      </c>
    </row>
    <row r="63" spans="1:4" ht="15">
      <c r="A63" s="12" t="s">
        <v>842</v>
      </c>
      <c r="B63" s="13" t="s">
        <v>739</v>
      </c>
      <c r="C63" s="3">
        <v>0.14042806123386337</v>
      </c>
      <c r="D63" s="14">
        <v>0.14042964464090837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2017-06-30T14:40:17Z</dcterms:modified>
  <cp:category/>
  <cp:version/>
  <cp:contentType/>
  <cp:contentStatus/>
</cp:coreProperties>
</file>