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MARGE'!$A$1:$F$373</definedName>
    <definedName name="_xlnm.Print_Area" localSheetId="0">'OPTIONS - MARGIN INTERVALS'!$A$1:$F$373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<sst xmlns="http://schemas.openxmlformats.org/spreadsheetml/2006/main" count="1814" uniqueCount="928">
  <si>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</si>
  <si>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</si>
  <si>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</si>
  <si>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</si>
  <si>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</si>
  <si>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</si>
  <si>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</si>
  <si>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</si>
  <si>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</si>
  <si>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</si>
  <si>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</si>
  <si>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</si>
  <si>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</si>
  <si>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</si>
  <si>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</si>
  <si>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</si>
  <si>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</si>
  <si>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</si>
  <si>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</si>
  <si>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</si>
  <si>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</si>
  <si>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</si>
  <si>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</si>
  <si>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</si>
  <si>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</si>
  <si>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</si>
  <si>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</si>
  <si>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</si>
  <si>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</si>
  <si>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</si>
  <si>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</si>
  <si>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</si>
  <si>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</si>
  <si>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</si>
  <si>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</si>
  <si>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</si>
  <si>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</si>
  <si>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</si>
  <si>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</si>
  <si>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</si>
  <si>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</si>
  <si>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</si>
  <si>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</si>
  <si>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</si>
  <si>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</si>
  <si>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</si>
  <si>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</si>
  <si>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</si>
  <si>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</si>
  <si>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</si>
  <si>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</si>
  <si>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</si>
  <si>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</si>
  <si>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</si>
  <si>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</si>
  <si>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</si>
  <si>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</si>
  <si>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</si>
  <si>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</si>
  <si>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</si>
  <si>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</si>
  <si>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</si>
  <si>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</si>
  <si>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</si>
  <si>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</si>
  <si>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</si>
  <si>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</si>
  <si>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</si>
  <si>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</si>
  <si>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</si>
  <si>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</si>
  <si>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</si>
  <si>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</si>
  <si>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</si>
  <si>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</si>
  <si>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</si>
  <si>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</si>
  <si>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</si>
  <si>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</si>
  <si>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</si>
  <si>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</si>
  <si>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</si>
  <si>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</si>
  <si>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</si>
  <si>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</si>
  <si>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</si>
  <si>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</si>
  <si>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</si>
  <si>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</si>
  <si>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</si>
  <si>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</si>
  <si>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</si>
  <si>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</si>
  <si>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</si>
  <si>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</si>
  <si>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</si>
  <si>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</si>
  <si>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</si>
  <si>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</si>
  <si>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</si>
  <si>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</si>
  <si>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</si>
  <si>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</si>
  <si>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</si>
  <si>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</si>
  <si>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</si>
  <si>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</si>
  <si>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</si>
  <si>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</si>
  <si>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</si>
  <si>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</si>
  <si>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</si>
  <si>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</si>
  <si>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</si>
  <si>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</si>
  <si>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</si>
  <si>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</si>
  <si>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</si>
  <si>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</si>
  <si>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</si>
  <si>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</si>
  <si>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</si>
  <si>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</si>
  <si>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</si>
  <si>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</si>
  <si>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</si>
  <si>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</si>
  <si>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</si>
  <si>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</si>
  <si>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</si>
  <si>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</si>
  <si>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</si>
  <si>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</si>
  <si>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</si>
  <si>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</si>
  <si>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</si>
  <si>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</si>
  <si>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</si>
  <si>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</si>
  <si>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</si>
  <si>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</si>
  <si>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</si>
  <si>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</si>
  <si>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</si>
  <si>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</si>
  <si>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</si>
  <si>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</si>
  <si>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</si>
  <si>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</si>
  <si>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</si>
  <si>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</si>
  <si>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</si>
  <si>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</si>
  <si>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</si>
  <si>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</si>
  <si>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</si>
  <si>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</si>
  <si>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</si>
  <si>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CAM1</t>
  </si>
  <si>
    <t>Canam Group Inc. (adjusted)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</si>
  <si>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</si>
  <si>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</si>
  <si>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</si>
  <si>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</si>
  <si>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</si>
  <si>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</si>
  <si>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</si>
  <si>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</si>
  <si>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</si>
  <si>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</si>
  <si>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</si>
  <si>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</si>
  <si>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</si>
  <si>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</si>
  <si>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</si>
  <si>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</si>
  <si>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</si>
  <si>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</si>
  <si>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</si>
  <si>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</si>
  <si>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</si>
  <si>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</si>
  <si>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</si>
  <si>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</si>
  <si>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</si>
  <si>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</si>
  <si>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</si>
  <si>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</si>
  <si>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</si>
  <si>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</si>
  <si>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</si>
  <si>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</si>
  <si>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</si>
  <si>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</si>
  <si>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</si>
  <si>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</si>
  <si>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</si>
  <si>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</si>
  <si>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</si>
  <si>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</si>
  <si>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</si>
  <si>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</si>
  <si>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</si>
  <si>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</si>
  <si>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</si>
  <si>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</si>
  <si>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</si>
  <si>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</si>
  <si>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</si>
  <si>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</si>
  <si>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</si>
  <si>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</si>
  <si>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</si>
  <si>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</si>
  <si>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</si>
  <si>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</si>
  <si>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</si>
  <si>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</si>
  <si>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</si>
  <si>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</si>
  <si>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</si>
  <si>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</si>
  <si>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</si>
  <si>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</si>
  <si>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</si>
  <si>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</si>
  <si>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</si>
  <si>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</si>
  <si>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</si>
  <si>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</si>
  <si>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</si>
  <si>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</si>
  <si>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</si>
  <si>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</si>
  <si>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</si>
  <si>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</si>
  <si>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</si>
  <si>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</si>
  <si>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</si>
  <si>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</si>
  <si>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</si>
  <si>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</si>
  <si>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</si>
  <si>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</si>
  <si>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</si>
  <si>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</si>
  <si>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</si>
  <si>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</si>
  <si>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</si>
  <si>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</si>
  <si>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</si>
  <si>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</si>
  <si>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</si>
  <si>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</si>
  <si>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</si>
  <si>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</si>
  <si>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</si>
  <si>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</si>
  <si>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</si>
  <si>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</si>
  <si>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</si>
  <si>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</si>
  <si>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</si>
  <si>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</si>
  <si>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</si>
  <si>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</si>
  <si>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</si>
  <si>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</si>
  <si>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</si>
  <si>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</si>
  <si>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</si>
  <si>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</si>
  <si>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</si>
  <si>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</si>
  <si>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</si>
  <si>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</si>
  <si>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</si>
  <si>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</si>
  <si>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</si>
  <si>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</si>
  <si>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</si>
  <si>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</si>
  <si>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</si>
  <si>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</si>
  <si>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</si>
  <si>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</si>
  <si>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</si>
  <si>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</si>
  <si>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</si>
  <si>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</si>
  <si>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</si>
  <si>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</si>
  <si>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</si>
  <si>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</si>
  <si>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</si>
  <si>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</si>
  <si>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</si>
  <si>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</si>
  <si>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</si>
  <si>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</si>
  <si>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</si>
  <si>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</si>
  <si>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</si>
  <si>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</si>
  <si>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</si>
  <si>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</si>
  <si>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</si>
  <si>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</si>
  <si>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</si>
  <si>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</si>
  <si>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</si>
  <si>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</si>
  <si>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</si>
  <si>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</si>
  <si>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</si>
  <si>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</si>
  <si>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</si>
  <si>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</si>
  <si>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</si>
  <si>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</si>
  <si>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</si>
  <si>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</si>
  <si>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</si>
  <si>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</si>
  <si>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</si>
  <si>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</si>
  <si>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</si>
  <si>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</si>
  <si>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</si>
  <si>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</si>
  <si>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</si>
  <si>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</si>
  <si>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</si>
  <si>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</si>
  <si>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</si>
  <si>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</si>
  <si>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</si>
  <si>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</si>
  <si>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</si>
  <si>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</si>
  <si>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</si>
  <si>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</si>
  <si>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</si>
  <si>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</si>
  <si>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</si>
  <si>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</si>
  <si>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</si>
  <si>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</si>
  <si>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</si>
  <si>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</si>
  <si>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</si>
  <si>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</si>
  <si>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</si>
  <si>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</si>
  <si>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</si>
  <si>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</si>
  <si>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</si>
  <si>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</si>
  <si>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</si>
  <si>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</si>
  <si>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</si>
  <si>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</si>
  <si>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</si>
  <si>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</si>
  <si>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</si>
  <si>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</si>
  <si>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</si>
  <si>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</si>
  <si>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</si>
  <si>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</si>
  <si>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</si>
  <si>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</si>
  <si>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</si>
  <si>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</si>
  <si>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</si>
  <si>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</si>
  <si>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</si>
  <si>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</si>
  <si>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</si>
  <si>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</si>
  <si>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</si>
  <si>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</si>
  <si>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</si>
  <si>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</si>
  <si>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</si>
  <si>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</si>
  <si>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</si>
  <si>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</si>
  <si>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</si>
  <si>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</si>
  <si>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</si>
  <si>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</si>
  <si>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</si>
  <si>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</si>
  <si>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</si>
  <si>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</si>
  <si>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</si>
  <si>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</si>
  <si>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</si>
  <si>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</si>
  <si>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</si>
  <si>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</si>
  <si>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</si>
  <si>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</si>
  <si>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</si>
  <si>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</si>
  <si>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</si>
  <si>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</si>
  <si>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</si>
  <si>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</si>
  <si>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</si>
  <si>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</si>
  <si>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</si>
  <si>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</si>
  <si>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</si>
  <si>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</si>
  <si>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</si>
  <si>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</si>
  <si>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</si>
  <si>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</si>
  <si>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</si>
  <si>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</si>
  <si>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</si>
  <si>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</si>
  <si>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</si>
  <si>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</si>
  <si>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</si>
  <si>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</si>
  <si>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</si>
  <si>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</si>
  <si>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</si>
  <si>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</si>
  <si>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</si>
  <si>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</si>
  <si>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</si>
  <si>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</si>
  <si>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</si>
  <si>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</si>
  <si>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</si>
  <si>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</si>
  <si>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</si>
  <si>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</si>
  <si>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</si>
  <si>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</si>
  <si>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</si>
  <si>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</si>
  <si>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</si>
  <si>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</si>
  <si>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</si>
  <si>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</si>
  <si>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</si>
  <si>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</si>
  <si>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</si>
  <si>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</si>
  <si>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</si>
  <si>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</si>
  <si>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</si>
  <si>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</si>
  <si>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</si>
  <si>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</si>
  <si>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</si>
  <si>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</si>
  <si>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</si>
  <si>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</si>
  <si>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</si>
  <si>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</si>
  <si>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</si>
  <si>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</si>
  <si>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</si>
  <si>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</si>
  <si>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</si>
  <si>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</si>
  <si>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</si>
  <si>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</si>
  <si>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</si>
  <si>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</si>
  <si>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</si>
  <si>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</si>
  <si>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</si>
  <si>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</si>
  <si>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</si>
  <si>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</si>
  <si>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</si>
  <si>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</si>
  <si>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</si>
  <si>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</si>
  <si>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</si>
  <si>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</si>
  <si>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</si>
  <si>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</si>
  <si>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</si>
  <si>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</si>
  <si>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</si>
  <si>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</si>
  <si>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</si>
  <si>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</si>
  <si>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</si>
  <si>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</si>
  <si>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</si>
  <si>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</si>
  <si>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</si>
  <si>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</si>
  <si>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</si>
  <si>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</si>
  <si>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</si>
  <si>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</si>
  <si>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</si>
  <si>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</si>
  <si>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</si>
  <si>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</si>
  <si>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</si>
  <si>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</si>
  <si>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</si>
  <si>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</si>
  <si>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</si>
  <si>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</si>
  <si>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</si>
  <si>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</si>
  <si>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</si>
  <si>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</si>
  <si>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</si>
  <si>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</si>
  <si>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</si>
  <si>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</si>
  <si>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</si>
  <si>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</si>
  <si>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</si>
  <si>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</si>
  <si>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</si>
  <si>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</si>
  <si>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</si>
  <si>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</si>
  <si>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</si>
  <si>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</si>
  <si>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</si>
  <si>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</si>
  <si>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</si>
  <si>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</si>
  <si>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</si>
  <si>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</si>
  <si>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</si>
  <si>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</si>
  <si>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</si>
  <si>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</si>
  <si>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</si>
  <si>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</si>
  <si>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</si>
  <si>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</si>
  <si>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</si>
  <si>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</si>
  <si>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</si>
  <si>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</si>
  <si>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</si>
  <si>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</si>
  <si>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</si>
  <si>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</si>
  <si>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</si>
  <si>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</si>
  <si>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</si>
  <si>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</si>
  <si>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</si>
  <si>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</si>
  <si>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</si>
  <si>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</si>
  <si>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</si>
  <si>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</si>
  <si>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</si>
  <si>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</si>
  <si>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</si>
  <si>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</si>
  <si>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</si>
  <si>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</si>
  <si>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</si>
  <si>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</si>
  <si>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</si>
  <si>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</si>
  <si>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</si>
  <si>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</si>
  <si>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</si>
  <si>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</si>
  <si>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</si>
  <si>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</si>
  <si>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</si>
  <si>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</si>
  <si>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</si>
  <si>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</si>
  <si>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</si>
  <si>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</si>
  <si>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</si>
  <si>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</si>
  <si>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</si>
  <si>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</si>
  <si>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</si>
  <si>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</si>
  <si>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</si>
  <si>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</si>
  <si>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</si>
  <si>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</si>
  <si>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</si>
  <si>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</si>
  <si>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</si>
  <si>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</si>
  <si>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</si>
  <si>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</si>
  <si>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</si>
  <si>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</si>
  <si>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</si>
  <si>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</si>
  <si>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</si>
  <si>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</si>
  <si>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</si>
  <si>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</si>
  <si>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</si>
  <si>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</si>
  <si>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</si>
  <si>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</si>
  <si>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</si>
  <si>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</si>
  <si>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</si>
  <si>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</si>
  <si>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</si>
  <si>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</si>
  <si>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</si>
  <si>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</si>
  <si>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</si>
  <si>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</si>
  <si>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</si>
  <si>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</si>
  <si>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</si>
  <si>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</si>
  <si>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</si>
  <si>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</si>
  <si>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</si>
  <si>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</si>
  <si>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</si>
  <si>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</si>
  <si>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</si>
  <si>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</si>
  <si>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</si>
  <si>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</si>
  <si>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</si>
  <si>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</si>
  <si>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</si>
  <si>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</si>
  <si>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</si>
  <si>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</si>
  <si>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</si>
  <si>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</si>
  <si>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</si>
  <si>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</si>
  <si>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</si>
  <si>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</si>
  <si>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</si>
  <si>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</si>
  <si>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</si>
  <si>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</si>
  <si>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</si>
  <si>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</si>
  <si>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</si>
  <si>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</si>
  <si>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</si>
  <si>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</si>
  <si>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</si>
  <si>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</si>
  <si>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</si>
  <si>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</si>
  <si>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</si>
  <si>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</si>
  <si>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</si>
  <si>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</si>
  <si>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</si>
  <si>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</si>
  <si>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</si>
  <si>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</si>
  <si>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</si>
  <si>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</si>
  <si>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</si>
  <si>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</si>
  <si>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</si>
  <si>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</si>
  <si>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</si>
  <si>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</si>
  <si>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</si>
  <si>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</si>
  <si>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</si>
  <si>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</si>
  <si>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</si>
  <si>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</si>
  <si>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</si>
  <si>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</si>
  <si>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</si>
  <si>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</si>
  <si>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</si>
  <si>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</si>
  <si>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</si>
  <si>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</si>
  <si>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</si>
  <si>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</si>
  <si>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</si>
  <si>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</si>
  <si>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</si>
  <si>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</si>
  <si>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</si>
  <si>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</si>
  <si>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</si>
  <si>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</si>
  <si>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</si>
  <si>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</si>
  <si>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</si>
  <si>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</si>
  <si>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</si>
  <si>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</si>
  <si>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</si>
  <si>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</si>
  <si>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</si>
  <si>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</si>
  <si>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</si>
  <si>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</si>
  <si>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</si>
  <si>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</si>
  <si>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</si>
  <si>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</si>
  <si>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</si>
  <si>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</si>
  <si>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</si>
  <si>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</si>
  <si>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</si>
  <si>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</si>
  <si>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</si>
  <si>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</si>
  <si>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</si>
  <si>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</si>
  <si>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</si>
  <si>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</si>
  <si>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</si>
  <si>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</si>
  <si>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</si>
  <si>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</si>
  <si>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</si>
  <si>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</si>
  <si>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</si>
  <si>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</si>
  <si>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</si>
  <si>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</si>
  <si>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</si>
  <si>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</si>
  <si>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</si>
  <si>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</si>
  <si>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</si>
  <si>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</si>
  <si>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</si>
  <si>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</si>
  <si>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</si>
  <si>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</si>
  <si>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</si>
  <si>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</si>
  <si>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</si>
  <si>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</si>
  <si>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</si>
  <si>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</si>
  <si>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</si>
  <si>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</si>
  <si>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</si>
  <si>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</si>
  <si>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</si>
  <si>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</si>
  <si>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</si>
  <si>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</si>
  <si>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</si>
  <si>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</si>
  <si>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</si>
  <si>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</si>
  <si>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</si>
  <si>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</si>
  <si>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</si>
  <si>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</si>
  <si>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</si>
  <si>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</si>
  <si>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</si>
  <si>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</si>
  <si>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</si>
  <si>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</si>
  <si>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</si>
  <si>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</si>
  <si>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</si>
  <si>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</si>
  <si>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</si>
  <si>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</si>
  <si>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</si>
  <si>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</si>
  <si>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</si>
  <si>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</si>
  <si>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</si>
  <si>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</si>
  <si>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</si>
  <si>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</si>
  <si>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</si>
  <si>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</si>
  <si>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</si>
  <si>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</si>
  <si>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</si>
  <si>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</si>
  <si>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</si>
  <si>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</si>
  <si>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</si>
  <si>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</si>
  <si>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</si>
  <si>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</si>
  <si>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</si>
  <si>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</si>
  <si>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</si>
  <si>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</si>
  <si>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</si>
  <si>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</si>
  <si>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</si>
  <si>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</si>
  <si>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</si>
  <si>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</si>
  <si>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</si>
  <si>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</si>
  <si>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</si>
  <si>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</si>
  <si>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</si>
  <si>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</si>
  <si>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</si>
  <si>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</si>
  <si>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</si>
  <si>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</si>
  <si>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</si>
  <si>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</si>
  <si>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</si>
  <si>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</si>
  <si>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</si>
  <si>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</si>
  <si>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</si>
  <si>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</si>
  <si>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</si>
  <si>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</si>
  <si>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</si>
  <si>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</si>
  <si>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</si>
  <si>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</si>
  <si>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</si>
  <si>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</si>
  <si>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</si>
  <si>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</si>
  <si>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</si>
  <si>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</si>
  <si>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</si>
  <si>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</si>
  <si>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</si>
  <si>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</si>
  <si>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</si>
  <si>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</si>
  <si>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</si>
  <si>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</si>
  <si>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</si>
  <si>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</si>
  <si>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</si>
  <si>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</si>
  <si>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</si>
  <si>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</si>
  <si>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</si>
  <si>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</si>
  <si>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</si>
  <si>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</si>
  <si>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</si>
  <si>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</si>
  <si>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</si>
  <si>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</si>
  <si>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</si>
  <si>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</si>
  <si>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</si>
  <si>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</si>
  <si>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</si>
  <si>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</si>
  <si>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</si>
  <si>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</si>
  <si>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</si>
  <si>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</si>
  <si>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</si>
  <si>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</si>
  <si>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</si>
  <si>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</si>
  <si>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</si>
  <si>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</si>
  <si>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</si>
  <si>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</si>
  <si>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</si>
  <si>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</si>
  <si>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</si>
  <si>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</si>
  <si>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</si>
  <si>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</si>
  <si>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</si>
  <si>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</si>
  <si>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</si>
  <si>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</si>
  <si>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</si>
  <si>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</si>
  <si>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</si>
  <si>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</si>
  <si>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</si>
  <si>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</si>
  <si>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</si>
  <si>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</si>
  <si>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</si>
  <si>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</si>
  <si>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</si>
  <si>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</si>
  <si>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</si>
  <si>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</si>
  <si>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</si>
  <si>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</si>
  <si>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</si>
  <si>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</si>
  <si>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</si>
  <si>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</si>
  <si>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</si>
  <si>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</si>
  <si>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</si>
  <si>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</si>
  <si>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</si>
  <si>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</si>
  <si>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</si>
  <si>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</si>
  <si>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JULY 17, 2017</t>
  </si>
  <si>
    <t>INTERVALLES DE MARGE EN VIGUEUR LE 17 JUILLET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</si>
</sst>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926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0.06614419588080381</v>
      </c>
      <c r="D5" s="4">
        <v>0.06613131461265188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0.15890441477091896</v>
      </c>
      <c r="D6" s="9">
        <v>0.15889789136512833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0.11743170939428157</v>
      </c>
      <c r="D7" s="14">
        <v>0.1174399482263989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0.19091976899839755</v>
      </c>
      <c r="D8" s="14">
        <v>0.19089206947008266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0.0771664973862039</v>
      </c>
      <c r="D9" s="14">
        <v>0.0771525911155085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0.19565948938482228</v>
      </c>
      <c r="D10" s="14">
        <v>0.19563384911074266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0.11589682275144458</v>
      </c>
      <c r="D11" s="14">
        <v>0.1161538822275378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0.12793207076284732</v>
      </c>
      <c r="D12" s="14">
        <v>0.1279248294303974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0.12089175689335915</v>
      </c>
      <c r="D13" s="14">
        <v>0.12087353368438075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0.12636785745732781</v>
      </c>
      <c r="D14" s="14">
        <v>0.1263643495257562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0.1861374157839131</v>
      </c>
      <c r="D15" s="14">
        <v>0.1861414107573695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0.2626733273197728</v>
      </c>
      <c r="D16" s="14">
        <v>0.26268397609808575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0.09008631112443487</v>
      </c>
      <c r="D17" s="14">
        <v>0.11031889440593108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0.13664123609824602</v>
      </c>
      <c r="D18" s="14">
        <v>0.13661938379256947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0.36603210493054256</v>
      </c>
      <c r="D19" s="14">
        <v>0.36420531130394823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0.2469005874695831</v>
      </c>
      <c r="D20" s="14">
        <v>0.24558748779020328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0.058831541251319834</v>
      </c>
      <c r="D21" s="14">
        <v>0.05882205967060988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0.0846303486802557</v>
      </c>
      <c r="D22" s="14">
        <v>0.08461843698703012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0.09143500732370333</v>
      </c>
      <c r="D23" s="14">
        <v>0.09142618109942902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0.27571837966165513</v>
      </c>
      <c r="D24" s="14">
        <v>0.27505161300780234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0.11589107263965659</v>
      </c>
      <c r="D25" s="14">
        <v>0.11588691782164909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0.0902114004145201</v>
      </c>
      <c r="D26" s="14">
        <v>0.09020358798740397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0.2332413185275388</v>
      </c>
      <c r="D27" s="14">
        <v>0.2332320639586245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0.1519157098417846</v>
      </c>
      <c r="D28" s="14">
        <v>0.15188521120374404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0.07323724335575166</v>
      </c>
      <c r="D29" s="14">
        <v>0.07323514022485705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0.1657021936956101</v>
      </c>
      <c r="D30" s="14">
        <v>0.16569794825340722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0.14065896031332611</v>
      </c>
      <c r="D31" s="14">
        <v>0.14067369944870112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0.10184419818962402</v>
      </c>
      <c r="D32" s="14">
        <v>0.10370986545489722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0.1849419751886269</v>
      </c>
      <c r="D33" s="14">
        <v>0.1849178259852885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0.08806003243769245</v>
      </c>
      <c r="D34" s="14">
        <v>0.08804380383926007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0.17888951950522888</v>
      </c>
      <c r="D35" s="14">
        <v>0.1787659608978469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0.11631405063739488</v>
      </c>
      <c r="D36" s="14">
        <v>0.11573923493861465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0.0688926842978332</v>
      </c>
      <c r="D37" s="14">
        <v>0.06888366050284683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0.06889218707157108</v>
      </c>
      <c r="D38" s="14">
        <v>0.06888314547917855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0.14007010826193544</v>
      </c>
      <c r="D39" s="14">
        <v>0.1400687079780793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0.12483989649835778</v>
      </c>
      <c r="D40" s="14">
        <v>0.12484142576863115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0.15699624698945835</v>
      </c>
      <c r="D41" s="14">
        <v>0.18128156094705064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0.049950341828461656</v>
      </c>
      <c r="D42" s="14">
        <v>0.04993542637583109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0.05022310443527894</v>
      </c>
      <c r="D43" s="14">
        <v>0.050215486763588446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0.2110455756662899</v>
      </c>
      <c r="D44" s="14">
        <v>0.2104892247100131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0.08911395573215247</v>
      </c>
      <c r="D45" s="14">
        <v>0.08910499123157886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0.07910830166230873</v>
      </c>
      <c r="D46" s="14">
        <v>0.0790955477326547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0.07191431391461475</v>
      </c>
      <c r="D47" s="14">
        <v>0.0719078019170985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0.13148116712010852</v>
      </c>
      <c r="D48" s="14">
        <v>0.16102079524365429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0.11483964362656077</v>
      </c>
      <c r="D49" s="14">
        <v>0.11481508279466304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0.05417340557174285</v>
      </c>
      <c r="D50" s="14">
        <v>0.05417482249063733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0.0896005412292355</v>
      </c>
      <c r="D51" s="14">
        <v>0.08960395666758242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0.17443380858458782</v>
      </c>
      <c r="D52" s="14">
        <v>0.17352774069118948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0.05478739816294823</v>
      </c>
      <c r="D53" s="14">
        <v>0.05478694658751141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0.09068815732278261</v>
      </c>
      <c r="D54" s="14">
        <v>0.09068673987665385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0.06740911653066431</v>
      </c>
      <c r="D55" s="14">
        <v>0.06738955303086128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0.15472316511588075</v>
      </c>
      <c r="D56" s="14">
        <v>0.15433659351487825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0.19517803105799844</v>
      </c>
      <c r="D57" s="14">
        <v>0.19516449981953232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0.21615765304820275</v>
      </c>
      <c r="D58" s="14">
        <v>0.2161590697128336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0.14044506640423737</v>
      </c>
      <c r="D59" s="14">
        <v>0.14042697895213485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0.06699104293764528</v>
      </c>
      <c r="D60" s="14">
        <v>0.08203598766719108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0.4780419789221866</v>
      </c>
      <c r="D61" s="20">
        <v>0.47563233834486435</v>
      </c>
      <c r="E61" s="15">
        <v>0</v>
      </c>
      <c r="F61" s="16">
        <v>1</v>
      </c>
    </row>
    <row r="62" spans="1:6" ht="15">
      <c r="A62" s="12" t="s">
        <v>160</v>
      </c>
      <c r="B62" s="13" t="s">
        <v>161</v>
      </c>
      <c r="C62" s="3">
        <v>0.06955522417270486</v>
      </c>
      <c r="D62" s="20">
        <v>0.06954347022431855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0.1430222833789975</v>
      </c>
      <c r="D63" s="20">
        <v>0.14303466129437897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0.07589907403826918</v>
      </c>
      <c r="D64" s="20">
        <v>0.0876199744684577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0.11714332750790094</v>
      </c>
      <c r="D65" s="20">
        <v>0.11715032932196634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0.10742114092152573</v>
      </c>
      <c r="D66" s="20">
        <v>0.10717788643394874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0.17886896345917894</v>
      </c>
      <c r="D67" s="14">
        <v>0.17886018963994216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0.16206505510092978</v>
      </c>
      <c r="D68" s="14">
        <v>0.16206825738957237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0.12063098808666137</v>
      </c>
      <c r="D69" s="14">
        <v>0.12063494231958503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0.22048562623788376</v>
      </c>
      <c r="D70" s="14">
        <v>0.21915986238640928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0.1559530399727912</v>
      </c>
      <c r="D71" s="14">
        <v>0.1559269692534447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0.22071039968196854</v>
      </c>
      <c r="D72" s="14">
        <v>0.2206972431417392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0.26741944875232493</v>
      </c>
      <c r="D73" s="14">
        <v>0.2674076339257822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0.07159540609398138</v>
      </c>
      <c r="D74" s="14">
        <v>0.071583729410126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0.08032651846820874</v>
      </c>
      <c r="D75" s="14">
        <v>0.08028657492190787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0.10758060788201528</v>
      </c>
      <c r="D76" s="14">
        <v>0.10756002160275774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0.134592887570047</v>
      </c>
      <c r="D77" s="14">
        <v>0.1345663833489416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0.11270583883721542</v>
      </c>
      <c r="D78" s="14">
        <v>0.1127124592250811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0.06173670693431539</v>
      </c>
      <c r="D79" s="14">
        <v>0.07558980516314745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0.1819794493680099</v>
      </c>
      <c r="D80" s="14">
        <v>0.1819516034484775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0.08766637554914612</v>
      </c>
      <c r="D81" s="14">
        <v>0.08765422679150903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0.1261400735704388</v>
      </c>
      <c r="D82" s="14">
        <v>0.12610411924441003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0.0567277504029051</v>
      </c>
      <c r="D83" s="14">
        <v>0.056726176848797626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0.093774449220955</v>
      </c>
      <c r="D84" s="14">
        <v>0.09382297168239243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0.24511548283589188</v>
      </c>
      <c r="D85" s="14">
        <v>0.24431015787583468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0.09879772142724998</v>
      </c>
      <c r="D86" s="14">
        <v>0.09879309788120745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0.09875160022990451</v>
      </c>
      <c r="D87" s="14">
        <v>0.09874675831953138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0.06032133164567325</v>
      </c>
      <c r="D88" s="14">
        <v>0.060316459553208156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0.07661723667247607</v>
      </c>
      <c r="D89" s="14">
        <v>0.07661221454695268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0.10458376763342304</v>
      </c>
      <c r="D90" s="14">
        <v>0.10402246806154045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0.061796795604456514</v>
      </c>
      <c r="D91" s="14">
        <v>0.061790618137159754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0.17267662631677563</v>
      </c>
      <c r="D92" s="14">
        <v>0.1726913315743729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0.0823357286145201</v>
      </c>
      <c r="D93" s="14">
        <v>0.08232572556223702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0.10252366284309691</v>
      </c>
      <c r="D94" s="14">
        <v>0.10250614341872338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0.06362524881731026</v>
      </c>
      <c r="D95" s="14">
        <v>0.07792228705401374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0.06764527644919496</v>
      </c>
      <c r="D96" s="14">
        <v>0.0676319447692087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0.061574675714582174</v>
      </c>
      <c r="D97" s="14">
        <v>0.07109817251276948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0.10882490273362427</v>
      </c>
      <c r="D98" s="14">
        <v>0.10835037363003613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0.09303242216216068</v>
      </c>
      <c r="D99" s="14">
        <v>0.09303627862997452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0.3513725513629611</v>
      </c>
      <c r="D100" s="14">
        <v>0.4046127752806673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0.08754404124618383</v>
      </c>
      <c r="D101" s="14">
        <v>0.08754522441740745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0.1898093821208237</v>
      </c>
      <c r="D102" s="14">
        <v>0.18905592445230923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0.16833120444334965</v>
      </c>
      <c r="D103" s="14">
        <v>0.1683430921364753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0.17045587564674863</v>
      </c>
      <c r="D104" s="14">
        <v>0.17044587822745227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0.1309627634493773</v>
      </c>
      <c r="D105" s="14">
        <v>0.13030169710564535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0.21912526853507278</v>
      </c>
      <c r="D106" s="14">
        <v>0.21907478213113896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0.06410402890641867</v>
      </c>
      <c r="D107" s="14">
        <v>0.06409116992366233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0.0527743671480894</v>
      </c>
      <c r="D108" s="14">
        <v>0.052773329998146115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0.12171062771445815</v>
      </c>
      <c r="D109" s="14">
        <v>0.12136269903360405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0.2810879061303294</v>
      </c>
      <c r="D110" s="14">
        <v>0.2797134021505728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0.06426889678875045</v>
      </c>
      <c r="D111" s="14">
        <v>0.0642519751467164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0.12903963295512844</v>
      </c>
      <c r="D112" s="14">
        <v>0.1290218520400563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0.10755377356523219</v>
      </c>
      <c r="D113" s="14">
        <v>0.10753557276705572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0.11043811649744588</v>
      </c>
      <c r="D114" s="14">
        <v>0.10982189335409934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0.09325214000842776</v>
      </c>
      <c r="D115" s="14">
        <v>0.09323159678350015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0.25931787683413066</v>
      </c>
      <c r="D116" s="14">
        <v>0.2593303066751243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0.22471871095006102</v>
      </c>
      <c r="D117" s="14">
        <v>0.2247185330789631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0.11433244465002967</v>
      </c>
      <c r="D118" s="14">
        <v>0.11374502821044455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0.08800126166200427</v>
      </c>
      <c r="D119" s="14">
        <v>0.08760857023672027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0.11476385241619769</v>
      </c>
      <c r="D120" s="14">
        <v>0.11475976942027027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0.15029944300467793</v>
      </c>
      <c r="D121" s="14">
        <v>0.15030867959934316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0.04305697068892942</v>
      </c>
      <c r="D122" s="14">
        <v>0.04305196288952773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0.10311988690842101</v>
      </c>
      <c r="D123" s="14">
        <v>0.10149248305345297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0.05407250985259475</v>
      </c>
      <c r="D124" s="14">
        <v>0.054075373305829184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0.09316763682704897</v>
      </c>
      <c r="D125" s="14">
        <v>0.09314310055684688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0.12095555651281353</v>
      </c>
      <c r="D126" s="14">
        <v>0.12044758686117882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0.11837569379513899</v>
      </c>
      <c r="D127" s="14">
        <v>0.14405072902747496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0.14565334051294593</v>
      </c>
      <c r="D128" s="14">
        <v>0.14566310313936587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0.12426937199702018</v>
      </c>
      <c r="D129" s="14">
        <v>0.12423620917739162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0.05537428769050841</v>
      </c>
      <c r="D130" s="14">
        <v>0.055370704258683956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0.168894707184106</v>
      </c>
      <c r="D131" s="14">
        <v>0.16888456224860637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0.09961235700737274</v>
      </c>
      <c r="D132" s="14">
        <v>0.09959725648825175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0.1688669819115538</v>
      </c>
      <c r="D133" s="14">
        <v>0.2068072606103775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0.11741545142883544</v>
      </c>
      <c r="D134" s="14">
        <v>0.11740567144953012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0.04871141735332651</v>
      </c>
      <c r="D135" s="14">
        <v>0.048701052995733574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0.1044214438654014</v>
      </c>
      <c r="D136" s="14">
        <v>0.1044223598944668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0.23835549027513392</v>
      </c>
      <c r="D137" s="14">
        <v>0.23833980265160887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0.11889878240538729</v>
      </c>
      <c r="D138" s="14">
        <v>0.11888900279505117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0.12429967039063054</v>
      </c>
      <c r="D139" s="14">
        <v>0.12428978062764548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0.08981633426660311</v>
      </c>
      <c r="D140" s="14">
        <v>0.08979862512202798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0.075351083189828</v>
      </c>
      <c r="D141" s="14">
        <v>0.0753391941510672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0.09369131458515786</v>
      </c>
      <c r="D142" s="14">
        <v>0.0936848809908072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0.15360369015930564</v>
      </c>
      <c r="D143" s="14">
        <v>0.15360183548981698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0.1860124667073454</v>
      </c>
      <c r="D144" s="14">
        <v>0.18486312398928612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0.10942613990386986</v>
      </c>
      <c r="D145" s="14">
        <v>0.10942373749755263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0.14214910950448661</v>
      </c>
      <c r="D146" s="14">
        <v>0.1421463906513963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0.15230909461197537</v>
      </c>
      <c r="D147" s="14">
        <v>0.15230054727166512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0.10898117106651659</v>
      </c>
      <c r="D148" s="14">
        <v>0.10892028387842198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0.24162766102940092</v>
      </c>
      <c r="D149" s="14">
        <v>0.2416297516343835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0.061180256565357374</v>
      </c>
      <c r="D150" s="14">
        <v>0.06117974745633451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0.03293184341054977</v>
      </c>
      <c r="D151" s="14">
        <v>0.03291989007193109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0.16800948045335196</v>
      </c>
      <c r="D152" s="14">
        <v>0.16821796712403822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0.150745269427622</v>
      </c>
      <c r="D153" s="14">
        <v>0.18354567563365676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0.5105924088276219</v>
      </c>
      <c r="D154" s="14">
        <v>0.5083891936152564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0.24099193491256954</v>
      </c>
      <c r="D155" s="14">
        <v>0.24097086484671107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0.2401285299329282</v>
      </c>
      <c r="D156" s="14">
        <v>0.24010703507793346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0.1535981326919344</v>
      </c>
      <c r="D157" s="14">
        <v>0.1535676284232711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0.15369445944230578</v>
      </c>
      <c r="D158" s="14">
        <v>0.1536642968248869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0.2606427209191858</v>
      </c>
      <c r="D159" s="14">
        <v>0.26062133796075876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0.2590997623068882</v>
      </c>
      <c r="D160" s="14">
        <v>0.2590788554233402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0.05044938979539574</v>
      </c>
      <c r="D161" s="14">
        <v>0.05044221466589907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0.3122226166304762</v>
      </c>
      <c r="D162" s="14">
        <v>0.312199785367666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0.21965829768725248</v>
      </c>
      <c r="D163" s="14">
        <v>0.21963012493039674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0.26942603564764733</v>
      </c>
      <c r="D164" s="14">
        <v>0.2694071651984923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0.21651903089744376</v>
      </c>
      <c r="D165" s="14">
        <v>0.21650589441177692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0.21447976319152465</v>
      </c>
      <c r="D166" s="14">
        <v>0.2144669207317471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0.02664324333850798</v>
      </c>
      <c r="D167" s="14">
        <v>0.02978503423262722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0.07916550280607816</v>
      </c>
      <c r="D168" s="14">
        <v>0.09139934983799963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0.07590144315711174</v>
      </c>
      <c r="D169" s="14">
        <v>0.07590507972430158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0.4697672129332493</v>
      </c>
      <c r="D170" s="14">
        <v>0.4696923331956203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0.4691654451152598</v>
      </c>
      <c r="D171" s="14">
        <v>0.4690902108975824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0.1292946583704034</v>
      </c>
      <c r="D172" s="14">
        <v>0.12926852603375794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0.04273579583961027</v>
      </c>
      <c r="D173" s="14">
        <v>0.049335839006477505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0.12816784766821632</v>
      </c>
      <c r="D174" s="14">
        <v>0.12814161790439327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0.08755722335939257</v>
      </c>
      <c r="D175" s="14">
        <v>0.08756258248614479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0.05680025782072696</v>
      </c>
      <c r="D176" s="14">
        <v>0.06955263018407441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0.16306054847633591</v>
      </c>
      <c r="D177" s="20">
        <v>0.16306560952637472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0.0715037257547983</v>
      </c>
      <c r="D178" s="14">
        <v>0.07149815760251681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0.1574773144068671</v>
      </c>
      <c r="D179" s="14">
        <v>0.15749712672211877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0.07070105826906596</v>
      </c>
      <c r="D180" s="14">
        <v>0.07068952240642244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0.10987062147587182</v>
      </c>
      <c r="D181" s="14">
        <v>0.10984721217803715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0.057400568804024485</v>
      </c>
      <c r="D182" s="14">
        <v>0.05738984562738511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0.19051865498935602</v>
      </c>
      <c r="D183" s="14">
        <v>0.19047046479407986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0.24794897230559843</v>
      </c>
      <c r="D184" s="14">
        <v>0.2479296835090969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0.10275423939629291</v>
      </c>
      <c r="D185" s="14">
        <v>0.10274578756575484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0.140913312407021</v>
      </c>
      <c r="D186" s="14">
        <v>0.14091525232889276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0.1970043727224997</v>
      </c>
      <c r="D187" s="14">
        <v>0.1969882773434524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0.1657453217557377</v>
      </c>
      <c r="D188" s="14">
        <v>0.1657009889402671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0.06857919352247625</v>
      </c>
      <c r="D189" s="14">
        <v>0.08397525264091595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0.21170033539189037</v>
      </c>
      <c r="D190" s="14">
        <v>0.21158783101658732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0.15059944048366225</v>
      </c>
      <c r="D191" s="14">
        <v>0.15050677642439012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0.054000133654649125</v>
      </c>
      <c r="D192" s="14">
        <v>0.05399365853715722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0.08076441652479076</v>
      </c>
      <c r="D193" s="14">
        <v>0.08076715344878711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0.12827338397047552</v>
      </c>
      <c r="D194" s="14">
        <v>0.12827670972465965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0.13906447658821935</v>
      </c>
      <c r="D195" s="14">
        <v>0.13906216693965726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0.15023621569341244</v>
      </c>
      <c r="D196" s="14">
        <v>0.1502274866848382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0.20421942844212776</v>
      </c>
      <c r="D197" s="14">
        <v>0.20420748418999202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0.11679773997212486</v>
      </c>
      <c r="D198" s="14">
        <v>0.11678772978667312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0.18222425755106955</v>
      </c>
      <c r="D199" s="14">
        <v>0.18222713437932958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0.14160747913585725</v>
      </c>
      <c r="D200" s="14">
        <v>0.17231289078077178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0.0850949947663102</v>
      </c>
      <c r="D201" s="14">
        <v>0.08509982568437044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0.08747278617987732</v>
      </c>
      <c r="D202" s="14">
        <v>0.08745874138888146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0.08673441685399721</v>
      </c>
      <c r="D203" s="14">
        <v>0.0867366558018839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0.10326725493747221</v>
      </c>
      <c r="D204" s="14">
        <v>0.10275097436262885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0.16146464704936636</v>
      </c>
      <c r="D205" s="14">
        <v>0.16140531338778102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0.15597032607025785</v>
      </c>
      <c r="D206" s="14">
        <v>0.15596263178696051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0.05452668783452157</v>
      </c>
      <c r="D207" s="14">
        <v>0.05452193368468099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0.11665774971691029</v>
      </c>
      <c r="D208" s="14">
        <v>0.11663856436895295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0.29920890729558564</v>
      </c>
      <c r="D209" s="14">
        <v>0.2991895488472539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0.1250243327182639</v>
      </c>
      <c r="D210" s="14">
        <v>0.1250207919359169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0.05655005386202067</v>
      </c>
      <c r="D211" s="14">
        <v>0.05655068820940797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0.09241317285615203</v>
      </c>
      <c r="D212" s="20">
        <v>0.09240619708405563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0.0883580311178549</v>
      </c>
      <c r="D213" s="20">
        <v>0.0883401265181694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0.2607686761011224</v>
      </c>
      <c r="D214" s="14">
        <v>0.26078679199308824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0.1684103953301974</v>
      </c>
      <c r="D215" s="14">
        <v>0.20627736969201044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0.0728855018568858</v>
      </c>
      <c r="D216" s="14">
        <v>0.072866686014657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0.2244489166253596</v>
      </c>
      <c r="D217" s="14">
        <v>0.2244267806485428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0.15545418918777654</v>
      </c>
      <c r="D218" s="14">
        <v>0.17952028145367746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0.08329313366845859</v>
      </c>
      <c r="D219" s="14">
        <v>0.08328626539136157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0.08788084367829574</v>
      </c>
      <c r="D220" s="14">
        <v>0.08785184191046139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0.05921633789263811</v>
      </c>
      <c r="D221" s="14">
        <v>0.05921116149889165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0.15842887055762342</v>
      </c>
      <c r="D222" s="14">
        <v>0.15811965899598393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0.23043851773339727</v>
      </c>
      <c r="D223" s="14">
        <v>0.2660443886788232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0.08073494129169029</v>
      </c>
      <c r="D224" s="14">
        <v>0.08072777370300394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0.128528677267574</v>
      </c>
      <c r="D225" s="14">
        <v>0.12849486275368854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0.16298919267085368</v>
      </c>
      <c r="D226" s="26">
        <v>0.16298915349795082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0.37909122902255304</v>
      </c>
      <c r="D227" s="14">
        <v>0.37881710555474635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0.12158967089344906</v>
      </c>
      <c r="D228" s="14">
        <v>0.12156025382813915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0.16027968219581634</v>
      </c>
      <c r="D229" s="14">
        <v>0.16028191950050036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0.08988328859111651</v>
      </c>
      <c r="D230" s="14">
        <v>0.08987094708059452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0.12999303293163786</v>
      </c>
      <c r="D231" s="14">
        <v>0.15922719550960468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0.10688583638482713</v>
      </c>
      <c r="D232" s="14">
        <v>0.10687794418207577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0.23444247330007145</v>
      </c>
      <c r="D233" s="14">
        <v>0.23443206872341235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0.23228733777787142</v>
      </c>
      <c r="D234" s="14">
        <v>0.2313646808489324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0.08088929666202023</v>
      </c>
      <c r="D235" s="14">
        <v>0.08087636340345866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0.10719944391963979</v>
      </c>
      <c r="D236" s="14">
        <v>0.10719161383062521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0.19570496879336435</v>
      </c>
      <c r="D237" s="14">
        <v>0.1956354282702928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0.0988834912540874</v>
      </c>
      <c r="D238" s="14">
        <v>0.09887161334428844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0.16059112846219656</v>
      </c>
      <c r="D239" s="14">
        <v>0.16058854827850338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0.16080242394605843</v>
      </c>
      <c r="D240" s="14">
        <v>0.16079992202728355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0.06254593122611497</v>
      </c>
      <c r="D241" s="14">
        <v>0.06254292726735522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0.06280940416765302</v>
      </c>
      <c r="D242" s="14">
        <v>0.06279367140509295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0.13285931861607883</v>
      </c>
      <c r="D243" s="14">
        <v>0.1328480640953842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0.1127705415464267</v>
      </c>
      <c r="D244" s="14">
        <v>0.11270830537545602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0.2207947761232593</v>
      </c>
      <c r="D245" s="14">
        <v>0.22075740598827143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0.058276249145898865</v>
      </c>
      <c r="D246" s="14">
        <v>0.07137187832106591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0.1655756679753043</v>
      </c>
      <c r="D247" s="14">
        <v>0.16554507999454363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0.08473280140079265</v>
      </c>
      <c r="D248" s="14">
        <v>0.08472222834873273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0.08456421367660842</v>
      </c>
      <c r="D249" s="14">
        <v>0.08451891332178174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0.19596995487149502</v>
      </c>
      <c r="D250" s="14">
        <v>0.195876627273314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0.12858338444590492</v>
      </c>
      <c r="D251" s="14">
        <v>0.1279356910299992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0.06084217921161048</v>
      </c>
      <c r="D252" s="14">
        <v>0.060831632630942024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0.05398917072605234</v>
      </c>
      <c r="D253" s="14">
        <v>0.08752698057580184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0.0737651358252672</v>
      </c>
      <c r="D254" s="14">
        <v>0.07374635850006211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0.06618873533698645</v>
      </c>
      <c r="D255" s="14">
        <v>0.07641302123332869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0.20172122597351852</v>
      </c>
      <c r="D256" s="14">
        <v>0.20071630964543513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0.07299631803138339</v>
      </c>
      <c r="D257" s="14">
        <v>0.07297649975727673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0.12984576625485036</v>
      </c>
      <c r="D258" s="14">
        <v>0.1298236453451475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0.10049146356870657</v>
      </c>
      <c r="D259" s="14">
        <v>0.10049759628860175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0.05635555146001543</v>
      </c>
      <c r="D260" s="14">
        <v>0.056353158155824194</v>
      </c>
      <c r="E260" s="15">
        <v>0</v>
      </c>
      <c r="F260" s="16">
        <v>0</v>
      </c>
    </row>
    <row r="261" spans="1:6" ht="15">
      <c r="A261" s="12" t="s">
        <v>554</v>
      </c>
      <c r="B261" s="13" t="s">
        <v>556</v>
      </c>
      <c r="C261" s="3">
        <v>0.09250802567276803</v>
      </c>
      <c r="D261" s="14">
        <v>0.09254446464048674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0.06194701754295294</v>
      </c>
      <c r="D262" s="14">
        <v>0.06194371405640292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0.12834310607055344</v>
      </c>
      <c r="D263" s="14">
        <v>0.12833608190744142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0.21376526030183896</v>
      </c>
      <c r="D264" s="14">
        <v>0.21375181872952892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0.15934496019517974</v>
      </c>
      <c r="D265" s="20">
        <v>0.15933812668602032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0.21078443475072167</v>
      </c>
      <c r="D266" s="20">
        <v>0.21074552517633757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0.15906537225747222</v>
      </c>
      <c r="D267" s="14">
        <v>0.15904894872033057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0.0692863364180206</v>
      </c>
      <c r="D268" s="14">
        <v>0.06927621862857684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0.10366581505126854</v>
      </c>
      <c r="D269" s="14">
        <v>0.1036457545741663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0.05368966234535986</v>
      </c>
      <c r="D270" s="14">
        <v>0.053682204031428746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0.07525798094437097</v>
      </c>
      <c r="D271" s="14">
        <v>0.07526031613634043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0.21669177359994035</v>
      </c>
      <c r="D272" s="14">
        <v>0.2502120361518244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0.0812676247772832</v>
      </c>
      <c r="D273" s="14">
        <v>0.09952009627823723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0.21569675294126445</v>
      </c>
      <c r="D274" s="14">
        <v>0.21568554076497118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0.09567284722940125</v>
      </c>
      <c r="D275" s="14">
        <v>0.09565198628817567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0.1654607740812483</v>
      </c>
      <c r="D276" s="14">
        <v>0.19097966996741564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0.16546001129910468</v>
      </c>
      <c r="D277" s="14">
        <v>0.1909786619960182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0.08032743586417605</v>
      </c>
      <c r="D278" s="14">
        <v>0.08032051424388031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0.2391009128969263</v>
      </c>
      <c r="D279" s="14">
        <v>0.23903939671077906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0.19074224485008012</v>
      </c>
      <c r="D280" s="14">
        <v>0.19074841136474943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0.09351462817910204</v>
      </c>
      <c r="D281" s="14">
        <v>0.09349934678725408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0.11413004305315454</v>
      </c>
      <c r="D282" s="14">
        <v>0.11411610563811271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0.09093012231844028</v>
      </c>
      <c r="D283" s="20">
        <v>0.09091895957573078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0.11153165446351569</v>
      </c>
      <c r="D284" s="20">
        <v>0.11151180286818337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0.2511356461824895</v>
      </c>
      <c r="D285" s="20">
        <v>0.25029263713396577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0.17098223123357933</v>
      </c>
      <c r="D286" s="20">
        <v>0.17098823270864555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0.20791991884490107</v>
      </c>
      <c r="D287" s="14">
        <v>0.206989593957785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0.04896363292169455</v>
      </c>
      <c r="D288" s="20">
        <v>0.04896371620398805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0.04562482252990607</v>
      </c>
      <c r="D289" s="14">
        <v>0.045620745372084257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0.03807958607720432</v>
      </c>
      <c r="D290" s="14">
        <v>0.038075156336279226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0.05393634529399112</v>
      </c>
      <c r="D291" s="14">
        <v>0.053919654471912395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0.0891091394808944</v>
      </c>
      <c r="D292" s="14">
        <v>0.08871423010132085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0.1307208417690816</v>
      </c>
      <c r="D293" s="14">
        <v>0.1307220319916131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0.10614481054382506</v>
      </c>
      <c r="D294" s="14">
        <v>0.10612065789162128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0.18147571664137804</v>
      </c>
      <c r="D295" s="14">
        <v>0.18149317120165817</v>
      </c>
      <c r="E295" s="15">
        <v>0</v>
      </c>
      <c r="F295" s="16">
        <v>0</v>
      </c>
    </row>
    <row r="296" spans="1:6" ht="15">
      <c r="A296" s="12" t="s">
        <v>625</v>
      </c>
      <c r="B296" s="13" t="s">
        <v>626</v>
      </c>
      <c r="C296" s="3">
        <v>0.20717229930985165</v>
      </c>
      <c r="D296" s="14">
        <v>0.20655188650150275</v>
      </c>
      <c r="E296" s="15">
        <v>0</v>
      </c>
      <c r="F296" s="16">
        <v>1</v>
      </c>
    </row>
    <row r="297" spans="1:6" ht="15">
      <c r="A297" s="12" t="s">
        <v>627</v>
      </c>
      <c r="B297" s="13" t="s">
        <v>628</v>
      </c>
      <c r="C297" s="3">
        <v>0.05311336267216557</v>
      </c>
      <c r="D297" s="14">
        <v>0.05311356916985812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0.08756191656814491</v>
      </c>
      <c r="D298" s="14">
        <v>0.08755362180948632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0.19128375597350591</v>
      </c>
      <c r="D299" s="14">
        <v>0.19036440695306664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0.14803136130810912</v>
      </c>
      <c r="D300" s="14">
        <v>0.14804080029035077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0.18576860044916205</v>
      </c>
      <c r="D301" s="14">
        <v>0.18578799421083186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0.12293549935894982</v>
      </c>
      <c r="D302" s="14">
        <v>0.12291527782501832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0.18972375829850696</v>
      </c>
      <c r="D303" s="14">
        <v>0.1897322859137418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0.19595401002303878</v>
      </c>
      <c r="D304" s="14">
        <v>0.23888521552032002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0.0944103001781317</v>
      </c>
      <c r="D305" s="14">
        <v>0.09440389140355035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0.16050560982685258</v>
      </c>
      <c r="D306" s="14">
        <v>0.1605122044935394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0.08867960175395924</v>
      </c>
      <c r="D307" s="14">
        <v>0.1085960986059856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0.055722997715181584</v>
      </c>
      <c r="D308" s="14">
        <v>0.05572303861606264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0.04872617885581729</v>
      </c>
      <c r="D309" s="14">
        <v>0.048724506159660175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0.1888844717428203</v>
      </c>
      <c r="D310" s="14">
        <v>0.188859988561413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0.2490785844024335</v>
      </c>
      <c r="D311" s="14">
        <v>0.24905157303249736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0.11962662575469901</v>
      </c>
      <c r="D312" s="14">
        <v>0.11960667886630544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0.15669114115669833</v>
      </c>
      <c r="D313" s="14">
        <v>0.15666981153955395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0.09392538913704386</v>
      </c>
      <c r="D314" s="14">
        <v>0.09393619451367383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0.025991400771728464</v>
      </c>
      <c r="D315" s="14">
        <v>0.02599133457799373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0.01723192210703293</v>
      </c>
      <c r="D316" s="14">
        <v>0.017231104805232846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0.08152745533303504</v>
      </c>
      <c r="D317" s="14">
        <v>0.09984505092509395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0.04771483860891276</v>
      </c>
      <c r="D318" s="14">
        <v>0.04769971685820486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0.10520617777983504</v>
      </c>
      <c r="D319" s="14">
        <v>0.12879846332649322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0.1967933019344825</v>
      </c>
      <c r="D320" s="14">
        <v>0.19605108722257134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0.008125153143805405</v>
      </c>
      <c r="D321" s="14">
        <v>0.008123732786947854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0.009264039397684892</v>
      </c>
      <c r="D322" s="14">
        <v>0.009262283499618346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0.08335004247652641</v>
      </c>
      <c r="D323" s="14">
        <v>0.08281385157787435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0.049244929081247106</v>
      </c>
      <c r="D324" s="14">
        <v>0.049227018087687466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0.09839041240992946</v>
      </c>
      <c r="D325" s="14">
        <v>0.09836380683002824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0.10521976907545737</v>
      </c>
      <c r="D326" s="14">
        <v>0.1288556529884924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0.2583297886872965</v>
      </c>
      <c r="D327" s="14">
        <v>0.257941812934442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0.11300824099226092</v>
      </c>
      <c r="D328" s="14">
        <v>0.11301404403450342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0.09909645705952895</v>
      </c>
      <c r="D329" s="14">
        <v>0.09909493240051534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0.12163853710748515</v>
      </c>
      <c r="D330" s="14">
        <v>0.12162029906172706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0.06501251928460469</v>
      </c>
      <c r="D331" s="14">
        <v>0.06500270424712765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0.12642840071089834</v>
      </c>
      <c r="D332" s="14">
        <v>0.12640670009198227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0.13157688935187434</v>
      </c>
      <c r="D333" s="14">
        <v>0.13156561283010001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0.28696035335317616</v>
      </c>
      <c r="D334" s="14">
        <v>0.28561186114741194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0.20794318580707377</v>
      </c>
      <c r="D335" s="14">
        <v>0.20687837859933145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0.09793227746015001</v>
      </c>
      <c r="D336" s="14">
        <v>0.09792005359238898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0.12772033070280703</v>
      </c>
      <c r="D337" s="14">
        <v>0.12672941448312364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0.08348071659574907</v>
      </c>
      <c r="D338" s="14">
        <v>0.08346711555633898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0.017564139064280213</v>
      </c>
      <c r="D339" s="14">
        <v>0.01756250709410144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0.05205520740393724</v>
      </c>
      <c r="D340" s="14">
        <v>0.05205545730512885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0.07401310143726776</v>
      </c>
      <c r="D341" s="14">
        <v>0.07401125301066142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0.05695373757094545</v>
      </c>
      <c r="D342" s="14">
        <v>0.05695324957041684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0.10397268527074531</v>
      </c>
      <c r="D343" s="14">
        <v>0.10397200791611462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0.05247084383050768</v>
      </c>
      <c r="D344" s="14">
        <v>0.06058227490098765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0.07806131505136138</v>
      </c>
      <c r="D345" s="14">
        <v>0.07805443193390804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0.08193314765268421</v>
      </c>
      <c r="D346" s="14">
        <v>0.08192493393408931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0.04496160126387155</v>
      </c>
      <c r="D347" s="14">
        <v>0.04495759800384349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0.1160248016284561</v>
      </c>
      <c r="D348" s="14">
        <v>0.11602232818548658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0.05578421296806977</v>
      </c>
      <c r="D349" s="14">
        <v>0.055773538638536055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0.009244655386535041</v>
      </c>
      <c r="D350" s="14">
        <v>0.00924268992693016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0.059094466479460345</v>
      </c>
      <c r="D351" s="14">
        <v>0.05909000785156379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0.08838771715087682</v>
      </c>
      <c r="D352" s="14">
        <v>0.08837111733362817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0.14043510841567947</v>
      </c>
      <c r="D353" s="14">
        <v>0.14043354195416274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0.04924710489790387</v>
      </c>
      <c r="D354" s="14">
        <v>0.04923740900673305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0.06447329975023508</v>
      </c>
      <c r="D355" s="14">
        <v>0.0644560476835084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0.041313490350795797</v>
      </c>
      <c r="D356" s="14">
        <v>0.041304759710010214</v>
      </c>
      <c r="E356" s="15">
        <v>0</v>
      </c>
      <c r="F356" s="16">
        <v>0</v>
      </c>
    </row>
    <row r="357" spans="1:6" ht="15">
      <c r="A357" s="12" t="s">
        <v>746</v>
      </c>
      <c r="B357" s="13" t="s">
        <v>747</v>
      </c>
      <c r="C357" s="3">
        <v>0.04187530984423931</v>
      </c>
      <c r="D357" s="14">
        <v>0.041869942064552926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748</v>
      </c>
      <c r="C358" s="3">
        <v>0.05696078716260393</v>
      </c>
      <c r="D358" s="14">
        <v>0.05698315401516814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0.08108838729900773</v>
      </c>
      <c r="D359" s="14">
        <v>0.08108227451846745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0.060354196520464226</v>
      </c>
      <c r="D360" s="14">
        <v>0.06032619948155267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0.03461435438278805</v>
      </c>
      <c r="D361" s="14">
        <v>0.03461376660306608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0.034436638959951485</v>
      </c>
      <c r="D362" s="14">
        <v>0.03442928798291198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0.03335621622496348</v>
      </c>
      <c r="D363" s="14">
        <v>0.03334767963257769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0.044691701814078943</v>
      </c>
      <c r="D364" s="14">
        <v>0.04467578050041247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0.03722826350554445</v>
      </c>
      <c r="D365" s="14">
        <v>0.037217454749845405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0.06182927478462688</v>
      </c>
      <c r="D366" s="14">
        <v>0.061818026733227865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0.04047205264083156</v>
      </c>
      <c r="D367" s="14">
        <v>0.0404649377178329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0.041298139628714634</v>
      </c>
      <c r="D368" s="14">
        <v>0.04128446018177866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0.08647121491315474</v>
      </c>
      <c r="D369" s="14">
        <v>0.08646166856378698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0.05343602717539701</v>
      </c>
      <c r="D370" s="14">
        <v>0.05342165795819677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0.06235931861912819</v>
      </c>
      <c r="D371" s="14">
        <v>0.06234273343111936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0.047321730540724735</v>
      </c>
      <c r="D372" s="14">
        <v>0.04731128995552733</v>
      </c>
      <c r="E372" s="15">
        <v>0</v>
      </c>
      <c r="F372" s="16">
        <v>0</v>
      </c>
    </row>
    <row r="373" spans="1:6" ht="15">
      <c r="A373" s="12" t="s">
        <v>777</v>
      </c>
      <c r="B373" s="13" t="s">
        <v>778</v>
      </c>
      <c r="C373" s="3">
        <v>0.11785563035727967</v>
      </c>
      <c r="D373" s="14">
        <v>0.11779699582271737</v>
      </c>
      <c r="E373" s="15">
        <v>0</v>
      </c>
      <c r="F37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9" operator="equal" stopIfTrue="1">
      <formula>1</formula>
    </cfRule>
  </conditionalFormatting>
  <conditionalFormatting sqref="E331:F331">
    <cfRule type="cellIs" priority="21" dxfId="29" operator="equal" stopIfTrue="1">
      <formula>1</formula>
    </cfRule>
  </conditionalFormatting>
  <conditionalFormatting sqref="E337:F337">
    <cfRule type="cellIs" priority="20" dxfId="29" operator="equal" stopIfTrue="1">
      <formula>1</formula>
    </cfRule>
  </conditionalFormatting>
  <conditionalFormatting sqref="E338:F339">
    <cfRule type="cellIs" priority="19" dxfId="29" operator="equal" stopIfTrue="1">
      <formula>1</formula>
    </cfRule>
  </conditionalFormatting>
  <conditionalFormatting sqref="E1:F2">
    <cfRule type="cellIs" priority="24" dxfId="30" operator="equal" stopIfTrue="1">
      <formula>1</formula>
    </cfRule>
  </conditionalFormatting>
  <conditionalFormatting sqref="E340:F342">
    <cfRule type="cellIs" priority="18" dxfId="29" operator="equal" stopIfTrue="1">
      <formula>1</formula>
    </cfRule>
  </conditionalFormatting>
  <conditionalFormatting sqref="E343:F343 E348:F348 E353:F353 E358:F358">
    <cfRule type="cellIs" priority="17" dxfId="29" operator="equal" stopIfTrue="1">
      <formula>1</formula>
    </cfRule>
  </conditionalFormatting>
  <conditionalFormatting sqref="E344:F344 E349:F349 E354:F354 E359:F359">
    <cfRule type="cellIs" priority="16" dxfId="29" operator="equal" stopIfTrue="1">
      <formula>1</formula>
    </cfRule>
  </conditionalFormatting>
  <conditionalFormatting sqref="E345:F346 E350:F351 E355:F356 E360:F361">
    <cfRule type="cellIs" priority="15" dxfId="29" operator="equal" stopIfTrue="1">
      <formula>1</formula>
    </cfRule>
  </conditionalFormatting>
  <conditionalFormatting sqref="E347:F347 E352:F352 E357:F357">
    <cfRule type="cellIs" priority="14" dxfId="29" operator="equal" stopIfTrue="1">
      <formula>1</formula>
    </cfRule>
  </conditionalFormatting>
  <conditionalFormatting sqref="E3:F4">
    <cfRule type="cellIs" priority="13" dxfId="30" operator="equal" stopIfTrue="1">
      <formula>1</formula>
    </cfRule>
  </conditionalFormatting>
  <conditionalFormatting sqref="E364:F364 E369:F369">
    <cfRule type="cellIs" priority="7" dxfId="29" operator="equal" stopIfTrue="1">
      <formula>1</formula>
    </cfRule>
  </conditionalFormatting>
  <conditionalFormatting sqref="E365:F365 E370:F370">
    <cfRule type="cellIs" priority="6" dxfId="29" operator="equal" stopIfTrue="1">
      <formula>1</formula>
    </cfRule>
  </conditionalFormatting>
  <conditionalFormatting sqref="E362:F362 E366:F367 E371:F371">
    <cfRule type="cellIs" priority="5" dxfId="29" operator="equal" stopIfTrue="1">
      <formula>1</formula>
    </cfRule>
  </conditionalFormatting>
  <conditionalFormatting sqref="E363:F363 E368:F368">
    <cfRule type="cellIs" priority="4" dxfId="29" operator="equal" stopIfTrue="1">
      <formula>1</formula>
    </cfRule>
  </conditionalFormatting>
  <conditionalFormatting sqref="E372:F372">
    <cfRule type="cellIs" priority="2" dxfId="29" operator="equal" stopIfTrue="1">
      <formula>1</formula>
    </cfRule>
  </conditionalFormatting>
  <conditionalFormatting sqref="E373:F373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926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0.0017959744053879512</v>
      </c>
      <c r="D5" s="4">
        <v>0.0016798043540764873</v>
      </c>
    </row>
    <row r="6" spans="1:4" ht="15">
      <c r="A6" s="12" t="s">
        <v>9</v>
      </c>
      <c r="B6" s="13" t="s">
        <v>10</v>
      </c>
      <c r="C6" s="28">
        <v>0.014934411375112564</v>
      </c>
      <c r="D6" s="9">
        <v>0.014935871698686563</v>
      </c>
    </row>
    <row r="7" spans="1:4" ht="15">
      <c r="A7" s="12" t="s">
        <v>11</v>
      </c>
      <c r="B7" s="13" t="s">
        <v>12</v>
      </c>
      <c r="C7" s="3">
        <v>0.014386246319082845</v>
      </c>
      <c r="D7" s="14">
        <v>0.014385087309702494</v>
      </c>
    </row>
    <row r="8" spans="1:4" ht="15">
      <c r="A8" s="12" t="s">
        <v>13</v>
      </c>
      <c r="B8" s="13" t="s">
        <v>14</v>
      </c>
      <c r="C8" s="3">
        <v>0.009133778127288732</v>
      </c>
      <c r="D8" s="14">
        <v>0.009129345588399508</v>
      </c>
    </row>
    <row r="9" spans="1:4" ht="15">
      <c r="A9" s="12" t="s">
        <v>15</v>
      </c>
      <c r="B9" s="13" t="s">
        <v>16</v>
      </c>
      <c r="C9" s="3">
        <v>0.06953459228135428</v>
      </c>
      <c r="D9" s="14">
        <v>0.06949105089897373</v>
      </c>
    </row>
    <row r="10" spans="1:4" ht="15">
      <c r="A10" s="12" t="s">
        <v>17</v>
      </c>
      <c r="B10" s="13" t="s">
        <v>18</v>
      </c>
      <c r="C10" s="3">
        <v>0.055212804340152466</v>
      </c>
      <c r="D10" s="14">
        <v>0.05520752634350569</v>
      </c>
    </row>
    <row r="11" spans="1:4" ht="15">
      <c r="A11" s="12" t="s">
        <v>19</v>
      </c>
      <c r="B11" s="13" t="s">
        <v>20</v>
      </c>
      <c r="C11" s="3">
        <v>0.0020633213463455476</v>
      </c>
      <c r="D11" s="14">
        <v>0.0020527456199460102</v>
      </c>
    </row>
    <row r="12" spans="1:4" ht="15">
      <c r="A12" s="12" t="s">
        <v>21</v>
      </c>
      <c r="B12" s="13" t="s">
        <v>22</v>
      </c>
      <c r="C12" s="3">
        <v>0.0020633213463455476</v>
      </c>
      <c r="D12" s="14">
        <v>0.0020527456199460102</v>
      </c>
    </row>
    <row r="13" spans="1:4" ht="15">
      <c r="A13" s="12" t="s">
        <v>23</v>
      </c>
      <c r="B13" s="13" t="s">
        <v>24</v>
      </c>
      <c r="C13" s="3">
        <v>0.05613070347577534</v>
      </c>
      <c r="D13" s="14">
        <v>0.05612039126913572</v>
      </c>
    </row>
    <row r="14" spans="1:4" ht="15">
      <c r="A14" s="12" t="s">
        <v>25</v>
      </c>
      <c r="B14" s="13" t="s">
        <v>26</v>
      </c>
      <c r="C14" s="3">
        <v>0.1666342229473776</v>
      </c>
      <c r="D14" s="14">
        <v>0.16663193653195174</v>
      </c>
    </row>
    <row r="15" spans="1:4" ht="15">
      <c r="A15" s="12" t="s">
        <v>27</v>
      </c>
      <c r="B15" s="13" t="s">
        <v>28</v>
      </c>
      <c r="C15" s="3">
        <v>0.07631812262741876</v>
      </c>
      <c r="D15" s="14">
        <v>0.07631749914074282</v>
      </c>
    </row>
    <row r="16" spans="1:4" ht="15">
      <c r="A16" s="12" t="s">
        <v>29</v>
      </c>
      <c r="B16" s="13" t="s">
        <v>30</v>
      </c>
      <c r="C16" s="3">
        <v>0.04761881450144271</v>
      </c>
      <c r="D16" s="14">
        <v>0.047614197898145784</v>
      </c>
    </row>
    <row r="17" spans="1:4" ht="15">
      <c r="A17" s="12" t="s">
        <v>31</v>
      </c>
      <c r="B17" s="13" t="s">
        <v>32</v>
      </c>
      <c r="C17" s="3">
        <v>0.09859110842090671</v>
      </c>
      <c r="D17" s="14">
        <v>0.09858158042051038</v>
      </c>
    </row>
    <row r="18" spans="1:4" ht="15">
      <c r="A18" s="12" t="s">
        <v>33</v>
      </c>
      <c r="B18" s="13" t="s">
        <v>34</v>
      </c>
      <c r="C18" s="3">
        <v>0.04893591470789049</v>
      </c>
      <c r="D18" s="14">
        <v>0.048912878405704484</v>
      </c>
    </row>
    <row r="19" spans="1:4" ht="15">
      <c r="A19" s="12" t="s">
        <v>35</v>
      </c>
      <c r="B19" s="17" t="s">
        <v>36</v>
      </c>
      <c r="C19" s="3">
        <v>0.04761881450144271</v>
      </c>
      <c r="D19" s="14">
        <v>0.047614197898145784</v>
      </c>
    </row>
    <row r="20" spans="1:4" ht="15">
      <c r="A20" s="12" t="s">
        <v>37</v>
      </c>
      <c r="B20" s="32" t="s">
        <v>38</v>
      </c>
      <c r="C20" s="3">
        <v>0.0532036174810605</v>
      </c>
      <c r="D20" s="14">
        <v>0.05317094635783012</v>
      </c>
    </row>
    <row r="21" spans="1:4" ht="15">
      <c r="A21" s="12" t="s">
        <v>39</v>
      </c>
      <c r="B21" s="17" t="s">
        <v>40</v>
      </c>
      <c r="C21" s="3">
        <v>0.11829898834693904</v>
      </c>
      <c r="D21" s="14">
        <v>0.11829672716368357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926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779</v>
      </c>
      <c r="B5" s="2" t="s">
        <v>63</v>
      </c>
      <c r="C5" s="27">
        <v>0.12793207076284732</v>
      </c>
      <c r="D5" s="4">
        <v>0.1279248294303974</v>
      </c>
    </row>
    <row r="6" spans="1:4" ht="15">
      <c r="A6" s="12" t="s">
        <v>780</v>
      </c>
      <c r="B6" s="13" t="s">
        <v>91</v>
      </c>
      <c r="C6" s="3">
        <v>0.0902114004145201</v>
      </c>
      <c r="D6" s="9">
        <v>0.09020358798740397</v>
      </c>
    </row>
    <row r="7" spans="1:4" ht="15">
      <c r="A7" s="12" t="s">
        <v>781</v>
      </c>
      <c r="B7" s="13" t="s">
        <v>53</v>
      </c>
      <c r="C7" s="3">
        <v>0.11743170939428157</v>
      </c>
      <c r="D7" s="14">
        <v>0.1174399482263989</v>
      </c>
    </row>
    <row r="8" spans="1:4" ht="15">
      <c r="A8" s="12" t="s">
        <v>782</v>
      </c>
      <c r="B8" s="13" t="s">
        <v>117</v>
      </c>
      <c r="C8" s="3">
        <v>0.14007010826193544</v>
      </c>
      <c r="D8" s="14">
        <v>0.1400687079780793</v>
      </c>
    </row>
    <row r="9" spans="1:4" ht="15">
      <c r="A9" s="12" t="s">
        <v>783</v>
      </c>
      <c r="B9" s="13" t="s">
        <v>123</v>
      </c>
      <c r="C9" s="3">
        <v>0.049950341828461656</v>
      </c>
      <c r="D9" s="14">
        <v>0.04993542637583109</v>
      </c>
    </row>
    <row r="10" spans="1:4" ht="15">
      <c r="A10" s="12" t="s">
        <v>784</v>
      </c>
      <c r="B10" s="13" t="s">
        <v>119</v>
      </c>
      <c r="C10" s="3">
        <v>0.12483989649835778</v>
      </c>
      <c r="D10" s="14">
        <v>0.12484142576863115</v>
      </c>
    </row>
    <row r="11" spans="1:4" ht="15">
      <c r="A11" s="12" t="s">
        <v>785</v>
      </c>
      <c r="B11" s="13" t="s">
        <v>113</v>
      </c>
      <c r="C11" s="3">
        <v>0.0688926842978332</v>
      </c>
      <c r="D11" s="14">
        <v>0.06888366050284683</v>
      </c>
    </row>
    <row r="12" spans="1:4" ht="15">
      <c r="A12" s="12" t="s">
        <v>786</v>
      </c>
      <c r="B12" s="13" t="s">
        <v>139</v>
      </c>
      <c r="C12" s="3">
        <v>0.05417340557174285</v>
      </c>
      <c r="D12" s="14">
        <v>0.05417482249063733</v>
      </c>
    </row>
    <row r="13" spans="1:4" ht="15">
      <c r="A13" s="12" t="s">
        <v>787</v>
      </c>
      <c r="B13" s="13" t="s">
        <v>203</v>
      </c>
      <c r="C13" s="3">
        <v>0.0567277504029051</v>
      </c>
      <c r="D13" s="14">
        <v>0.056726176848797626</v>
      </c>
    </row>
    <row r="14" spans="1:4" ht="15">
      <c r="A14" s="12" t="s">
        <v>788</v>
      </c>
      <c r="B14" s="13" t="s">
        <v>216</v>
      </c>
      <c r="C14" s="3">
        <v>0.10458376763342304</v>
      </c>
      <c r="D14" s="14">
        <v>0.10402246806154045</v>
      </c>
    </row>
    <row r="15" spans="1:4" ht="15">
      <c r="A15" s="12" t="s">
        <v>789</v>
      </c>
      <c r="B15" s="13" t="s">
        <v>580</v>
      </c>
      <c r="C15" s="3">
        <v>0.0812676247772832</v>
      </c>
      <c r="D15" s="14">
        <v>0.08125781834477881</v>
      </c>
    </row>
    <row r="16" spans="1:4" ht="15">
      <c r="A16" s="12" t="s">
        <v>790</v>
      </c>
      <c r="B16" s="13" t="s">
        <v>791</v>
      </c>
      <c r="C16" s="3">
        <v>0.06032133164567325</v>
      </c>
      <c r="D16" s="14">
        <v>0.060316459553208156</v>
      </c>
    </row>
    <row r="17" spans="1:4" ht="15">
      <c r="A17" s="12" t="s">
        <v>792</v>
      </c>
      <c r="B17" s="13" t="s">
        <v>214</v>
      </c>
      <c r="C17" s="3">
        <v>0.07661723667247607</v>
      </c>
      <c r="D17" s="14">
        <v>0.07661221454695268</v>
      </c>
    </row>
    <row r="18" spans="1:4" ht="15">
      <c r="A18" s="12" t="s">
        <v>793</v>
      </c>
      <c r="B18" s="13" t="s">
        <v>208</v>
      </c>
      <c r="C18" s="3">
        <v>0.09879772142724998</v>
      </c>
      <c r="D18" s="14">
        <v>0.09879309788120745</v>
      </c>
    </row>
    <row r="19" spans="1:4" ht="15">
      <c r="A19" s="12" t="s">
        <v>794</v>
      </c>
      <c r="B19" s="13" t="s">
        <v>226</v>
      </c>
      <c r="C19" s="3">
        <v>0.06362524881731026</v>
      </c>
      <c r="D19" s="14">
        <v>0.06362328095767103</v>
      </c>
    </row>
    <row r="20" spans="1:4" ht="15">
      <c r="A20" s="12" t="s">
        <v>795</v>
      </c>
      <c r="B20" s="13" t="s">
        <v>252</v>
      </c>
      <c r="C20" s="3">
        <v>0.0527743671480894</v>
      </c>
      <c r="D20" s="14">
        <v>0.052773329998146115</v>
      </c>
    </row>
    <row r="21" spans="1:4" ht="15">
      <c r="A21" s="12" t="s">
        <v>796</v>
      </c>
      <c r="B21" s="13" t="s">
        <v>264</v>
      </c>
      <c r="C21" s="3">
        <v>0.11043811649744588</v>
      </c>
      <c r="D21" s="14">
        <v>0.10982189335409934</v>
      </c>
    </row>
    <row r="22" spans="1:4" ht="15">
      <c r="A22" s="12" t="s">
        <v>797</v>
      </c>
      <c r="B22" s="13" t="s">
        <v>284</v>
      </c>
      <c r="C22" s="3">
        <v>0.05407250985259475</v>
      </c>
      <c r="D22" s="14">
        <v>0.054075373305829184</v>
      </c>
    </row>
    <row r="23" spans="1:4" ht="15">
      <c r="A23" s="12" t="s">
        <v>798</v>
      </c>
      <c r="B23" s="13" t="s">
        <v>278</v>
      </c>
      <c r="C23" s="3">
        <v>0.15029944300467793</v>
      </c>
      <c r="D23" s="14">
        <v>0.15030867959934316</v>
      </c>
    </row>
    <row r="24" spans="1:4" ht="15">
      <c r="A24" s="12" t="s">
        <v>799</v>
      </c>
      <c r="B24" s="13" t="s">
        <v>306</v>
      </c>
      <c r="C24" s="3">
        <v>0.04871141735332651</v>
      </c>
      <c r="D24" s="14">
        <v>0.048701052995733574</v>
      </c>
    </row>
    <row r="25" spans="1:4" ht="15">
      <c r="A25" s="12" t="s">
        <v>800</v>
      </c>
      <c r="B25" s="13" t="s">
        <v>300</v>
      </c>
      <c r="C25" s="3">
        <v>0.09961235700737274</v>
      </c>
      <c r="D25" s="14">
        <v>0.09959725648825175</v>
      </c>
    </row>
    <row r="26" spans="1:4" ht="15">
      <c r="A26" s="12" t="s">
        <v>801</v>
      </c>
      <c r="B26" s="13" t="s">
        <v>73</v>
      </c>
      <c r="C26" s="3">
        <v>0.09008631112443487</v>
      </c>
      <c r="D26" s="14">
        <v>0.09007500009416959</v>
      </c>
    </row>
    <row r="27" spans="1:4" ht="15">
      <c r="A27" s="12" t="s">
        <v>802</v>
      </c>
      <c r="B27" s="13" t="s">
        <v>312</v>
      </c>
      <c r="C27" s="3">
        <v>0.11889878240538729</v>
      </c>
      <c r="D27" s="14">
        <v>0.11888900279505117</v>
      </c>
    </row>
    <row r="28" spans="1:4" ht="15">
      <c r="A28" s="12" t="s">
        <v>803</v>
      </c>
      <c r="B28" s="13" t="s">
        <v>318</v>
      </c>
      <c r="C28" s="3">
        <v>0.075351083189828</v>
      </c>
      <c r="D28" s="14">
        <v>0.0753391941510672</v>
      </c>
    </row>
    <row r="29" spans="1:4" ht="15">
      <c r="A29" s="12" t="s">
        <v>804</v>
      </c>
      <c r="B29" s="13" t="s">
        <v>805</v>
      </c>
      <c r="C29" s="3">
        <v>0.09369131458515786</v>
      </c>
      <c r="D29" s="14">
        <v>0.0936848809908072</v>
      </c>
    </row>
    <row r="30" spans="1:4" ht="15">
      <c r="A30" s="12" t="s">
        <v>806</v>
      </c>
      <c r="B30" s="13" t="s">
        <v>374</v>
      </c>
      <c r="C30" s="3">
        <v>0.07590144315711174</v>
      </c>
      <c r="D30" s="14">
        <v>0.07590507972430158</v>
      </c>
    </row>
    <row r="31" spans="1:4" ht="15">
      <c r="A31" s="12" t="s">
        <v>807</v>
      </c>
      <c r="B31" s="13" t="s">
        <v>539</v>
      </c>
      <c r="C31" s="3">
        <v>0.06084217921161048</v>
      </c>
      <c r="D31" s="14">
        <v>0.060831632630942024</v>
      </c>
    </row>
    <row r="32" spans="1:4" ht="15">
      <c r="A32" s="12" t="s">
        <v>808</v>
      </c>
      <c r="B32" s="13" t="s">
        <v>408</v>
      </c>
      <c r="C32" s="3">
        <v>0.140913312407021</v>
      </c>
      <c r="D32" s="14">
        <v>0.14091525232889276</v>
      </c>
    </row>
    <row r="33" spans="1:4" ht="15">
      <c r="A33" s="12" t="s">
        <v>809</v>
      </c>
      <c r="B33" s="13" t="s">
        <v>576</v>
      </c>
      <c r="C33" s="3">
        <v>0.07525798094437097</v>
      </c>
      <c r="D33" s="14">
        <v>0.07526031613634043</v>
      </c>
    </row>
    <row r="34" spans="1:4" ht="15">
      <c r="A34" s="12" t="s">
        <v>810</v>
      </c>
      <c r="B34" s="13" t="s">
        <v>420</v>
      </c>
      <c r="C34" s="3">
        <v>0.054000133654649125</v>
      </c>
      <c r="D34" s="14">
        <v>0.05399365853715722</v>
      </c>
    </row>
    <row r="35" spans="1:4" ht="15">
      <c r="A35" s="12" t="s">
        <v>811</v>
      </c>
      <c r="B35" s="13" t="s">
        <v>280</v>
      </c>
      <c r="C35" s="3">
        <v>0.04305697068892942</v>
      </c>
      <c r="D35" s="14">
        <v>0.04305196288952773</v>
      </c>
    </row>
    <row r="36" spans="1:4" ht="15">
      <c r="A36" s="12" t="s">
        <v>812</v>
      </c>
      <c r="B36" s="13" t="s">
        <v>438</v>
      </c>
      <c r="C36" s="3">
        <v>0.0850949947663102</v>
      </c>
      <c r="D36" s="14">
        <v>0.08509982568437044</v>
      </c>
    </row>
    <row r="37" spans="1:4" ht="15">
      <c r="A37" s="12" t="s">
        <v>813</v>
      </c>
      <c r="B37" s="13" t="s">
        <v>442</v>
      </c>
      <c r="C37" s="3">
        <v>0.08673441685399721</v>
      </c>
      <c r="D37" s="14">
        <v>0.0867366558018839</v>
      </c>
    </row>
    <row r="38" spans="1:4" ht="15">
      <c r="A38" s="12" t="s">
        <v>814</v>
      </c>
      <c r="B38" s="13" t="s">
        <v>396</v>
      </c>
      <c r="C38" s="3">
        <v>0.07070105826906596</v>
      </c>
      <c r="D38" s="14">
        <v>0.07068952240642244</v>
      </c>
    </row>
    <row r="39" spans="1:4" ht="15">
      <c r="A39" s="12" t="s">
        <v>815</v>
      </c>
      <c r="B39" s="13" t="s">
        <v>298</v>
      </c>
      <c r="C39" s="3">
        <v>0.168894707184106</v>
      </c>
      <c r="D39" s="14">
        <v>0.16888456224860637</v>
      </c>
    </row>
    <row r="40" spans="1:4" ht="15">
      <c r="A40" s="12" t="s">
        <v>816</v>
      </c>
      <c r="B40" s="13" t="s">
        <v>817</v>
      </c>
      <c r="C40" s="3">
        <v>0.05452668783452157</v>
      </c>
      <c r="D40" s="14">
        <v>0.05452193368468099</v>
      </c>
    </row>
    <row r="41" spans="1:4" ht="15">
      <c r="A41" s="12" t="s">
        <v>818</v>
      </c>
      <c r="B41" s="13" t="s">
        <v>458</v>
      </c>
      <c r="C41" s="3">
        <v>0.05655005386202067</v>
      </c>
      <c r="D41" s="14">
        <v>0.05655068820940797</v>
      </c>
    </row>
    <row r="42" spans="1:4" ht="15">
      <c r="A42" s="12" t="s">
        <v>819</v>
      </c>
      <c r="B42" s="13" t="s">
        <v>144</v>
      </c>
      <c r="C42" s="3">
        <v>0.05478739816294823</v>
      </c>
      <c r="D42" s="14">
        <v>0.05478694658751141</v>
      </c>
    </row>
    <row r="43" spans="1:4" ht="15">
      <c r="A43" s="12" t="s">
        <v>820</v>
      </c>
      <c r="B43" s="13" t="s">
        <v>169</v>
      </c>
      <c r="C43" s="3">
        <v>0.10742114092152573</v>
      </c>
      <c r="D43" s="14">
        <v>0.10717788643394874</v>
      </c>
    </row>
    <row r="44" spans="1:4" ht="15">
      <c r="A44" s="12" t="s">
        <v>821</v>
      </c>
      <c r="B44" s="13" t="s">
        <v>400</v>
      </c>
      <c r="C44" s="3">
        <v>0.057400568804024485</v>
      </c>
      <c r="D44" s="14">
        <v>0.05738984562738511</v>
      </c>
    </row>
    <row r="45" spans="1:4" ht="15">
      <c r="A45" s="12" t="s">
        <v>822</v>
      </c>
      <c r="B45" s="13" t="s">
        <v>699</v>
      </c>
      <c r="C45" s="3">
        <v>0.13157688935187434</v>
      </c>
      <c r="D45" s="14">
        <v>0.13156561283010001</v>
      </c>
    </row>
    <row r="46" spans="1:4" ht="15">
      <c r="A46" s="12" t="s">
        <v>823</v>
      </c>
      <c r="B46" s="13" t="s">
        <v>511</v>
      </c>
      <c r="C46" s="3">
        <v>0.0988834912540874</v>
      </c>
      <c r="D46" s="14">
        <v>0.09887161334428844</v>
      </c>
    </row>
    <row r="47" spans="1:4" ht="15">
      <c r="A47" s="12" t="s">
        <v>824</v>
      </c>
      <c r="B47" s="13" t="s">
        <v>519</v>
      </c>
      <c r="C47" s="3">
        <v>0.06280940416765302</v>
      </c>
      <c r="D47" s="14">
        <v>0.06279367140509295</v>
      </c>
    </row>
    <row r="48" spans="1:4" ht="15">
      <c r="A48" s="12" t="s">
        <v>825</v>
      </c>
      <c r="B48" s="13" t="s">
        <v>517</v>
      </c>
      <c r="C48" s="3">
        <v>0.06254593122611497</v>
      </c>
      <c r="D48" s="14">
        <v>0.06254292726735522</v>
      </c>
    </row>
    <row r="49" spans="1:4" ht="15">
      <c r="A49" s="12" t="s">
        <v>826</v>
      </c>
      <c r="B49" s="13" t="s">
        <v>533</v>
      </c>
      <c r="C49" s="3">
        <v>0.06904639133579243</v>
      </c>
      <c r="D49" s="14">
        <v>0.06900940375096164</v>
      </c>
    </row>
    <row r="50" spans="1:4" ht="15">
      <c r="A50" s="12" t="s">
        <v>827</v>
      </c>
      <c r="B50" s="13" t="s">
        <v>651</v>
      </c>
      <c r="C50" s="3">
        <v>0.04872617885581729</v>
      </c>
      <c r="D50" s="14">
        <v>0.048724506159660175</v>
      </c>
    </row>
    <row r="51" spans="1:4" ht="15">
      <c r="A51" s="12" t="s">
        <v>828</v>
      </c>
      <c r="B51" s="13" t="s">
        <v>649</v>
      </c>
      <c r="C51" s="3">
        <v>0.055722997715181584</v>
      </c>
      <c r="D51" s="14">
        <v>0.05572303861606264</v>
      </c>
    </row>
    <row r="52" spans="1:4" ht="15">
      <c r="A52" s="12" t="s">
        <v>829</v>
      </c>
      <c r="B52" s="13" t="s">
        <v>673</v>
      </c>
      <c r="C52" s="3">
        <v>0.1967933019344825</v>
      </c>
      <c r="D52" s="14">
        <v>0.19605108722257134</v>
      </c>
    </row>
    <row r="53" spans="1:4" ht="15">
      <c r="A53" s="12" t="s">
        <v>830</v>
      </c>
      <c r="B53" s="13" t="s">
        <v>555</v>
      </c>
      <c r="C53" s="3">
        <v>0.05635555146001543</v>
      </c>
      <c r="D53" s="14">
        <v>0.056353158155824194</v>
      </c>
    </row>
    <row r="54" spans="1:4" ht="15">
      <c r="A54" s="12" t="s">
        <v>831</v>
      </c>
      <c r="B54" s="13" t="s">
        <v>832</v>
      </c>
      <c r="C54" s="3">
        <v>0.06194701754295294</v>
      </c>
      <c r="D54" s="14">
        <v>0.06194371405640292</v>
      </c>
    </row>
    <row r="55" spans="1:4" ht="15">
      <c r="A55" s="12" t="s">
        <v>833</v>
      </c>
      <c r="B55" s="13" t="s">
        <v>574</v>
      </c>
      <c r="C55" s="3">
        <v>0.05368966234535986</v>
      </c>
      <c r="D55" s="14">
        <v>0.053682204031428746</v>
      </c>
    </row>
    <row r="56" spans="1:4" ht="15">
      <c r="A56" s="12" t="s">
        <v>834</v>
      </c>
      <c r="B56" s="13" t="s">
        <v>600</v>
      </c>
      <c r="C56" s="3">
        <v>0.09093012231844028</v>
      </c>
      <c r="D56" s="14">
        <v>0.09091895957573078</v>
      </c>
    </row>
    <row r="57" spans="1:4" ht="15">
      <c r="A57" s="12" t="s">
        <v>835</v>
      </c>
      <c r="B57" s="13" t="s">
        <v>97</v>
      </c>
      <c r="C57" s="3">
        <v>0.07323724335575166</v>
      </c>
      <c r="D57" s="14">
        <v>0.07323514022485705</v>
      </c>
    </row>
    <row r="58" spans="1:4" ht="15">
      <c r="A58" s="12" t="s">
        <v>836</v>
      </c>
      <c r="B58" s="13" t="s">
        <v>616</v>
      </c>
      <c r="C58" s="3">
        <v>0.05393634529399112</v>
      </c>
      <c r="D58" s="14">
        <v>0.053919654471912395</v>
      </c>
    </row>
    <row r="59" spans="1:4" ht="15">
      <c r="A59" s="12" t="s">
        <v>837</v>
      </c>
      <c r="B59" s="13" t="s">
        <v>628</v>
      </c>
      <c r="C59" s="3">
        <v>0.05311336267216557</v>
      </c>
      <c r="D59" s="14">
        <v>0.05311356916985812</v>
      </c>
    </row>
    <row r="60" spans="1:4" ht="15">
      <c r="A60" s="12" t="s">
        <v>838</v>
      </c>
      <c r="B60" s="13" t="s">
        <v>633</v>
      </c>
      <c r="C60" s="3">
        <v>0.14803136130810912</v>
      </c>
      <c r="D60" s="14">
        <v>0.14804080029035077</v>
      </c>
    </row>
    <row r="61" spans="1:4" ht="15">
      <c r="A61" s="12" t="s">
        <v>839</v>
      </c>
      <c r="B61" s="13" t="s">
        <v>232</v>
      </c>
      <c r="C61" s="3">
        <v>0.10882490273362427</v>
      </c>
      <c r="D61" s="14">
        <v>0.10835037363003613</v>
      </c>
    </row>
    <row r="62" spans="1:4" ht="15">
      <c r="A62" s="12" t="s">
        <v>840</v>
      </c>
      <c r="B62" s="13" t="s">
        <v>841</v>
      </c>
      <c r="C62" s="3">
        <v>0.05308249971337759</v>
      </c>
      <c r="D62" s="14">
        <v>0.05307448576883591</v>
      </c>
    </row>
    <row r="63" spans="1:4" ht="15">
      <c r="A63" s="12" t="s">
        <v>842</v>
      </c>
      <c r="B63" s="13" t="s">
        <v>739</v>
      </c>
      <c r="C63" s="3">
        <v>0.14043510841567947</v>
      </c>
      <c r="D63" s="14">
        <v>0.14043354195416274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927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0.06614419588080381</v>
      </c>
      <c r="D5" s="4">
        <v>0.06613131461265188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0.15890441477091896</v>
      </c>
      <c r="D6" s="9">
        <v>0.15889789136512833</v>
      </c>
      <c r="E6" s="10">
        <v>0</v>
      </c>
      <c r="F6" s="11">
        <v>0</v>
      </c>
    </row>
    <row r="7" spans="1:6" ht="15">
      <c r="A7" s="12" t="s">
        <v>52</v>
      </c>
      <c r="B7" s="13" t="s">
        <v>843</v>
      </c>
      <c r="C7" s="3">
        <v>0.11743170939428157</v>
      </c>
      <c r="D7" s="14">
        <v>0.1174399482263989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0.19091976899839755</v>
      </c>
      <c r="D8" s="14">
        <v>0.19089206947008266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0.0771664973862039</v>
      </c>
      <c r="D9" s="14">
        <v>0.0771525911155085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0.19565948938482228</v>
      </c>
      <c r="D10" s="14">
        <v>0.19563384911074266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0.11589682275144458</v>
      </c>
      <c r="D11" s="14">
        <v>0.1161538822275378</v>
      </c>
      <c r="E11" s="15">
        <v>0</v>
      </c>
      <c r="F11" s="16">
        <v>0</v>
      </c>
    </row>
    <row r="12" spans="1:6" ht="15">
      <c r="A12" s="12" t="s">
        <v>62</v>
      </c>
      <c r="B12" s="13" t="s">
        <v>844</v>
      </c>
      <c r="C12" s="3">
        <v>0.12793207076284732</v>
      </c>
      <c r="D12" s="14">
        <v>0.1279248294303974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0.12089175689335915</v>
      </c>
      <c r="D13" s="14">
        <v>0.12087353368438075</v>
      </c>
      <c r="E13" s="15">
        <v>0</v>
      </c>
      <c r="F13" s="16">
        <v>0</v>
      </c>
    </row>
    <row r="14" spans="1:6" ht="15">
      <c r="A14" s="12" t="s">
        <v>66</v>
      </c>
      <c r="B14" s="13" t="s">
        <v>845</v>
      </c>
      <c r="C14" s="3">
        <v>0.12636785745732781</v>
      </c>
      <c r="D14" s="14">
        <v>0.1263643495257562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0.1861374157839131</v>
      </c>
      <c r="D15" s="14">
        <v>0.1861414107573695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0.2626733273197728</v>
      </c>
      <c r="D16" s="14">
        <v>0.26268397609808575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0.09008631112443487</v>
      </c>
      <c r="D17" s="14">
        <v>0.11031889440593108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0.13664123609824602</v>
      </c>
      <c r="D18" s="14">
        <v>0.13661938379256947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0.36603210493054256</v>
      </c>
      <c r="D19" s="14">
        <v>0.36420531130394823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0.2469005874695831</v>
      </c>
      <c r="D20" s="14">
        <v>0.24558748779020328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0.058831541251319834</v>
      </c>
      <c r="D21" s="14">
        <v>0.05882205967060988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0.0846303486802557</v>
      </c>
      <c r="D22" s="14">
        <v>0.08461843698703012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0.09143500732370333</v>
      </c>
      <c r="D23" s="14">
        <v>0.09142618109942902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0.27571837966165513</v>
      </c>
      <c r="D24" s="14">
        <v>0.27505161300780234</v>
      </c>
      <c r="E24" s="15">
        <v>0</v>
      </c>
      <c r="F24" s="16">
        <v>0</v>
      </c>
    </row>
    <row r="25" spans="1:6" ht="15">
      <c r="A25" s="12" t="s">
        <v>88</v>
      </c>
      <c r="B25" s="13" t="s">
        <v>846</v>
      </c>
      <c r="C25" s="3">
        <v>0.11589107263965659</v>
      </c>
      <c r="D25" s="14">
        <v>0.11588691782164909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0.0902114004145201</v>
      </c>
      <c r="D26" s="14">
        <v>0.09020358798740397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0.2332413185275388</v>
      </c>
      <c r="D27" s="14">
        <v>0.2332320639586245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0.1519157098417846</v>
      </c>
      <c r="D28" s="14">
        <v>0.15188521120374404</v>
      </c>
      <c r="E28" s="15">
        <v>0</v>
      </c>
      <c r="F28" s="16">
        <v>0</v>
      </c>
    </row>
    <row r="29" spans="1:6" ht="15">
      <c r="A29" s="12" t="s">
        <v>96</v>
      </c>
      <c r="B29" s="13" t="s">
        <v>847</v>
      </c>
      <c r="C29" s="3">
        <v>0.07323724335575166</v>
      </c>
      <c r="D29" s="14">
        <v>0.07323514022485705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0.1657021936956101</v>
      </c>
      <c r="D30" s="14">
        <v>0.16569794825340722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0.14065896031332611</v>
      </c>
      <c r="D31" s="14">
        <v>0.14067369944870112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0.10184419818962402</v>
      </c>
      <c r="D32" s="14">
        <v>0.10370986545489722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0.1849419751886269</v>
      </c>
      <c r="D33" s="14">
        <v>0.1849178259852885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0.08806003243769245</v>
      </c>
      <c r="D34" s="14">
        <v>0.08804380383926007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0.17888951950522888</v>
      </c>
      <c r="D35" s="14">
        <v>0.1787659608978469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0.11631405063739488</v>
      </c>
      <c r="D36" s="14">
        <v>0.11573923493861465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0.0688926842978332</v>
      </c>
      <c r="D37" s="14">
        <v>0.06888366050284683</v>
      </c>
      <c r="E37" s="15">
        <v>0</v>
      </c>
      <c r="F37" s="16">
        <v>0</v>
      </c>
    </row>
    <row r="38" spans="1:6" ht="15">
      <c r="A38" s="12" t="s">
        <v>114</v>
      </c>
      <c r="B38" s="13" t="s">
        <v>848</v>
      </c>
      <c r="C38" s="3">
        <v>0.06889218707157108</v>
      </c>
      <c r="D38" s="14">
        <v>0.06888314547917855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0.14007010826193544</v>
      </c>
      <c r="D39" s="14">
        <v>0.1400687079780793</v>
      </c>
      <c r="E39" s="15">
        <v>0</v>
      </c>
      <c r="F39" s="16">
        <v>0</v>
      </c>
    </row>
    <row r="40" spans="1:6" ht="15">
      <c r="A40" s="12" t="s">
        <v>118</v>
      </c>
      <c r="B40" s="13" t="s">
        <v>849</v>
      </c>
      <c r="C40" s="3">
        <v>0.12483989649835778</v>
      </c>
      <c r="D40" s="14">
        <v>0.12484142576863115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0.15699624698945835</v>
      </c>
      <c r="D41" s="14">
        <v>0.18128156094705064</v>
      </c>
      <c r="E41" s="15">
        <v>0</v>
      </c>
      <c r="F41" s="16">
        <v>0</v>
      </c>
    </row>
    <row r="42" spans="1:6" ht="15">
      <c r="A42" s="12" t="s">
        <v>122</v>
      </c>
      <c r="B42" s="13" t="s">
        <v>850</v>
      </c>
      <c r="C42" s="3">
        <v>0.049950341828461656</v>
      </c>
      <c r="D42" s="14">
        <v>0.04993542637583109</v>
      </c>
      <c r="E42" s="15">
        <v>0</v>
      </c>
      <c r="F42" s="16">
        <v>0</v>
      </c>
    </row>
    <row r="43" spans="1:6" ht="15">
      <c r="A43" s="12" t="s">
        <v>124</v>
      </c>
      <c r="B43" s="13" t="s">
        <v>851</v>
      </c>
      <c r="C43" s="3">
        <v>0.05022310443527894</v>
      </c>
      <c r="D43" s="14">
        <v>0.050215486763588446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0.2110455756662899</v>
      </c>
      <c r="D44" s="14">
        <v>0.2104892247100131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0.08911395573215247</v>
      </c>
      <c r="D45" s="14">
        <v>0.08910499123157886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0.07910830166230873</v>
      </c>
      <c r="D46" s="14">
        <v>0.0790955477326547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0.07191431391461475</v>
      </c>
      <c r="D47" s="14">
        <v>0.0719078019170985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0.13148116712010852</v>
      </c>
      <c r="D48" s="14">
        <v>0.16102079524365429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0.11483964362656077</v>
      </c>
      <c r="D49" s="14">
        <v>0.11481508279466304</v>
      </c>
      <c r="E49" s="15">
        <v>0</v>
      </c>
      <c r="F49" s="16">
        <v>0</v>
      </c>
    </row>
    <row r="50" spans="1:6" ht="15">
      <c r="A50" s="12" t="s">
        <v>138</v>
      </c>
      <c r="B50" s="18" t="s">
        <v>852</v>
      </c>
      <c r="C50" s="3">
        <v>0.05417340557174285</v>
      </c>
      <c r="D50" s="14">
        <v>0.05417482249063733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0.0896005412292355</v>
      </c>
      <c r="D51" s="14">
        <v>0.08960395666758242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0.17443380858458782</v>
      </c>
      <c r="D52" s="14">
        <v>0.17352774069118948</v>
      </c>
      <c r="E52" s="15">
        <v>0</v>
      </c>
      <c r="F52" s="16">
        <v>0</v>
      </c>
    </row>
    <row r="53" spans="1:6" ht="15">
      <c r="A53" s="12" t="s">
        <v>143</v>
      </c>
      <c r="B53" s="13" t="s">
        <v>853</v>
      </c>
      <c r="C53" s="3">
        <v>0.05478739816294823</v>
      </c>
      <c r="D53" s="14">
        <v>0.05478694658751141</v>
      </c>
      <c r="E53" s="15">
        <v>0</v>
      </c>
      <c r="F53" s="16">
        <v>0</v>
      </c>
    </row>
    <row r="54" spans="1:6" ht="15">
      <c r="A54" s="12" t="s">
        <v>143</v>
      </c>
      <c r="B54" s="13" t="s">
        <v>854</v>
      </c>
      <c r="C54" s="3">
        <v>0.09068815732278261</v>
      </c>
      <c r="D54" s="14">
        <v>0.09068673987665385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0.06740911653066431</v>
      </c>
      <c r="D55" s="14">
        <v>0.06738955303086128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0.15472316511588075</v>
      </c>
      <c r="D56" s="14">
        <v>0.15433659351487825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0.19517803105799844</v>
      </c>
      <c r="D57" s="14">
        <v>0.19516449981953232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0.21615765304820275</v>
      </c>
      <c r="D58" s="14">
        <v>0.2161590697128336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0.14044506640423737</v>
      </c>
      <c r="D59" s="14">
        <v>0.14042697895213485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0.06699104293764528</v>
      </c>
      <c r="D60" s="14">
        <v>0.08203598766719108</v>
      </c>
      <c r="E60" s="15">
        <v>0</v>
      </c>
      <c r="F60" s="16">
        <v>0</v>
      </c>
    </row>
    <row r="61" spans="1:6" ht="15">
      <c r="A61" s="12" t="s">
        <v>158</v>
      </c>
      <c r="B61" s="13" t="s">
        <v>855</v>
      </c>
      <c r="C61" s="29">
        <v>0.4780419789221866</v>
      </c>
      <c r="D61" s="20">
        <v>0.47563233834486435</v>
      </c>
      <c r="E61" s="15">
        <v>0</v>
      </c>
      <c r="F61" s="16">
        <v>1</v>
      </c>
    </row>
    <row r="62" spans="1:6" ht="15">
      <c r="A62" s="12" t="s">
        <v>160</v>
      </c>
      <c r="B62" s="13" t="s">
        <v>161</v>
      </c>
      <c r="C62" s="29">
        <v>0.06955522417270486</v>
      </c>
      <c r="D62" s="20">
        <v>0.06954347022431855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0.1430222833789975</v>
      </c>
      <c r="D63" s="20">
        <v>0.14303466129437897</v>
      </c>
      <c r="E63" s="15">
        <v>0</v>
      </c>
      <c r="F63" s="16">
        <v>0</v>
      </c>
    </row>
    <row r="64" spans="1:6" ht="15">
      <c r="A64" s="12" t="s">
        <v>164</v>
      </c>
      <c r="B64" s="13" t="s">
        <v>856</v>
      </c>
      <c r="C64" s="29">
        <v>0.07589907403826918</v>
      </c>
      <c r="D64" s="20">
        <v>0.0876199744684577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0.11714332750790094</v>
      </c>
      <c r="D65" s="20">
        <v>0.11715032932196634</v>
      </c>
      <c r="E65" s="15">
        <v>0</v>
      </c>
      <c r="F65" s="16">
        <v>0</v>
      </c>
    </row>
    <row r="66" spans="1:6" ht="15">
      <c r="A66" s="12" t="s">
        <v>168</v>
      </c>
      <c r="B66" s="13" t="s">
        <v>857</v>
      </c>
      <c r="C66" s="3">
        <v>0.10742114092152573</v>
      </c>
      <c r="D66" s="20">
        <v>0.10717788643394874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0.17886896345917894</v>
      </c>
      <c r="D67" s="14">
        <v>0.17886018963994216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0.16206505510092978</v>
      </c>
      <c r="D68" s="14">
        <v>0.16206825738957237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0.12063098808666137</v>
      </c>
      <c r="D69" s="14">
        <v>0.12063494231958503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0.22048562623788376</v>
      </c>
      <c r="D70" s="14">
        <v>0.21915986238640928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0.1559530399727912</v>
      </c>
      <c r="D71" s="14">
        <v>0.1559269692534447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0.22071039968196854</v>
      </c>
      <c r="D72" s="14">
        <v>0.2206972431417392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0.26741944875232493</v>
      </c>
      <c r="D73" s="14">
        <v>0.2674076339257822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0.07159540609398138</v>
      </c>
      <c r="D74" s="14">
        <v>0.071583729410126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0.08032651846820874</v>
      </c>
      <c r="D75" s="14">
        <v>0.08028657492190787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0.10758060788201528</v>
      </c>
      <c r="D76" s="14">
        <v>0.10756002160275774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0.134592887570047</v>
      </c>
      <c r="D77" s="14">
        <v>0.1345663833489416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0.11270583883721542</v>
      </c>
      <c r="D78" s="14">
        <v>0.1127124592250811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0.06173670693431539</v>
      </c>
      <c r="D79" s="14">
        <v>0.07558980516314745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0.1819794493680099</v>
      </c>
      <c r="D80" s="14">
        <v>0.1819516034484775</v>
      </c>
      <c r="E80" s="15">
        <v>0</v>
      </c>
      <c r="F80" s="16">
        <v>0</v>
      </c>
    </row>
    <row r="81" spans="1:6" ht="15">
      <c r="A81" s="12" t="s">
        <v>198</v>
      </c>
      <c r="B81" s="13" t="s">
        <v>858</v>
      </c>
      <c r="C81" s="3">
        <v>0.08766637554914612</v>
      </c>
      <c r="D81" s="14">
        <v>0.08765422679150903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0.1261400735704388</v>
      </c>
      <c r="D82" s="14">
        <v>0.12610411924441003</v>
      </c>
      <c r="E82" s="15">
        <v>0</v>
      </c>
      <c r="F82" s="16">
        <v>0</v>
      </c>
    </row>
    <row r="83" spans="1:6" ht="15">
      <c r="A83" s="12" t="s">
        <v>202</v>
      </c>
      <c r="B83" s="13" t="s">
        <v>859</v>
      </c>
      <c r="C83" s="3">
        <v>0.0567277504029051</v>
      </c>
      <c r="D83" s="14">
        <v>0.056726176848797626</v>
      </c>
      <c r="E83" s="15">
        <v>0</v>
      </c>
      <c r="F83" s="16">
        <v>0</v>
      </c>
    </row>
    <row r="84" spans="1:6" ht="15">
      <c r="A84" s="12" t="s">
        <v>202</v>
      </c>
      <c r="B84" s="13" t="s">
        <v>860</v>
      </c>
      <c r="C84" s="3">
        <v>0.093774449220955</v>
      </c>
      <c r="D84" s="14">
        <v>0.09382297168239243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0.24511548283589188</v>
      </c>
      <c r="D85" s="14">
        <v>0.24431015787583468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0.09879772142724998</v>
      </c>
      <c r="D86" s="14">
        <v>0.09879309788120745</v>
      </c>
      <c r="E86" s="15">
        <v>0</v>
      </c>
      <c r="F86" s="16">
        <v>0</v>
      </c>
    </row>
    <row r="87" spans="1:6" ht="15">
      <c r="A87" s="12" t="s">
        <v>209</v>
      </c>
      <c r="B87" s="18" t="s">
        <v>861</v>
      </c>
      <c r="C87" s="3">
        <v>0.09875160022990451</v>
      </c>
      <c r="D87" s="14">
        <v>0.09874675831953138</v>
      </c>
      <c r="E87" s="15">
        <v>0</v>
      </c>
      <c r="F87" s="16">
        <v>1</v>
      </c>
    </row>
    <row r="88" spans="1:6" ht="15">
      <c r="A88" s="12" t="s">
        <v>211</v>
      </c>
      <c r="B88" s="17" t="s">
        <v>862</v>
      </c>
      <c r="C88" s="3">
        <v>0.06032133164567325</v>
      </c>
      <c r="D88" s="14">
        <v>0.060316459553208156</v>
      </c>
      <c r="E88" s="15">
        <v>0</v>
      </c>
      <c r="F88" s="16">
        <v>0</v>
      </c>
    </row>
    <row r="89" spans="1:6" ht="15">
      <c r="A89" s="12" t="s">
        <v>213</v>
      </c>
      <c r="B89" s="17" t="s">
        <v>863</v>
      </c>
      <c r="C89" s="3">
        <v>0.07661723667247607</v>
      </c>
      <c r="D89" s="14">
        <v>0.07661221454695268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0.10458376763342304</v>
      </c>
      <c r="D90" s="14">
        <v>0.10402246806154045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0.061796795604456514</v>
      </c>
      <c r="D91" s="14">
        <v>0.061790618137159754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0.17267662631677563</v>
      </c>
      <c r="D92" s="14">
        <v>0.1726913315743729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0.0823357286145201</v>
      </c>
      <c r="D93" s="14">
        <v>0.08232572556223702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0.10252366284309691</v>
      </c>
      <c r="D94" s="14">
        <v>0.10250614341872338</v>
      </c>
      <c r="E94" s="15">
        <v>0</v>
      </c>
      <c r="F94" s="16">
        <v>0</v>
      </c>
    </row>
    <row r="95" spans="1:6" ht="15">
      <c r="A95" s="12" t="s">
        <v>225</v>
      </c>
      <c r="B95" s="13" t="s">
        <v>864</v>
      </c>
      <c r="C95" s="3">
        <v>0.06362524881731026</v>
      </c>
      <c r="D95" s="14">
        <v>0.07792228705401374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0.06764527644919496</v>
      </c>
      <c r="D96" s="14">
        <v>0.0676319447692087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0.061574675714582174</v>
      </c>
      <c r="D97" s="14">
        <v>0.07109817251276948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0.10882490273362427</v>
      </c>
      <c r="D98" s="14">
        <v>0.10835037363003613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0.09303242216216068</v>
      </c>
      <c r="D99" s="14">
        <v>0.09303627862997452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0.3513725513629611</v>
      </c>
      <c r="D100" s="14">
        <v>0.4046127752806673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0.08754404124618383</v>
      </c>
      <c r="D101" s="14">
        <v>0.08754522441740745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0.1898093821208237</v>
      </c>
      <c r="D102" s="14">
        <v>0.18905592445230923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0.16833120444334965</v>
      </c>
      <c r="D103" s="14">
        <v>0.1683430921364753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0.17045587564674863</v>
      </c>
      <c r="D104" s="14">
        <v>0.17044587822745227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865</v>
      </c>
      <c r="C105" s="3">
        <v>0.1309627634493773</v>
      </c>
      <c r="D105" s="14">
        <v>0.13030169710564535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0.21912526853507278</v>
      </c>
      <c r="D106" s="14">
        <v>0.21907478213113896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0.06410402890641867</v>
      </c>
      <c r="D107" s="14">
        <v>0.06409116992366233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0.0527743671480894</v>
      </c>
      <c r="D108" s="14">
        <v>0.052773329998146115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0.12171062771445815</v>
      </c>
      <c r="D109" s="14">
        <v>0.12136269903360405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0.2810879061303294</v>
      </c>
      <c r="D110" s="14">
        <v>0.2797134021505728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0.06426889678875045</v>
      </c>
      <c r="D111" s="14">
        <v>0.0642519751467164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0.12903963295512844</v>
      </c>
      <c r="D112" s="14">
        <v>0.1290218520400563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0.10755377356523219</v>
      </c>
      <c r="D113" s="14">
        <v>0.10753557276705572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0.11043811649744588</v>
      </c>
      <c r="D114" s="14">
        <v>0.10982189335409934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0.09325214000842776</v>
      </c>
      <c r="D115" s="14">
        <v>0.09323159678350015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0.25931787683413066</v>
      </c>
      <c r="D116" s="14">
        <v>0.2593303066751243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0.22471871095006102</v>
      </c>
      <c r="D117" s="14">
        <v>0.2247185330789631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0.11433244465002967</v>
      </c>
      <c r="D118" s="14">
        <v>0.11374502821044455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866</v>
      </c>
      <c r="C119" s="3">
        <v>0.08800126166200427</v>
      </c>
      <c r="D119" s="14">
        <v>0.08760857023672027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0.11476385241619769</v>
      </c>
      <c r="D120" s="14">
        <v>0.11475976942027027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0.15029944300467793</v>
      </c>
      <c r="D121" s="14">
        <v>0.15030867959934316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0.04305697068892942</v>
      </c>
      <c r="D122" s="14">
        <v>0.04305196288952773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0.10311988690842101</v>
      </c>
      <c r="D123" s="14">
        <v>0.10149248305345297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0.05407250985259475</v>
      </c>
      <c r="D124" s="14">
        <v>0.054075373305829184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0.09316763682704897</v>
      </c>
      <c r="D125" s="14">
        <v>0.09314310055684688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0.12095555651281353</v>
      </c>
      <c r="D126" s="14">
        <v>0.12044758686117882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0.11837569379513899</v>
      </c>
      <c r="D127" s="14">
        <v>0.14405072902747496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0.14565334051294593</v>
      </c>
      <c r="D128" s="14">
        <v>0.14566310313936587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0.12426937199702018</v>
      </c>
      <c r="D129" s="14">
        <v>0.12423620917739162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0.05537428769050841</v>
      </c>
      <c r="D130" s="14">
        <v>0.055370704258683956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0.168894707184106</v>
      </c>
      <c r="D131" s="14">
        <v>0.16888456224860637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0.09961235700737274</v>
      </c>
      <c r="D132" s="14">
        <v>0.09959725648825175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0.1688669819115538</v>
      </c>
      <c r="D133" s="14">
        <v>0.2068072606103775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0.11741545142883544</v>
      </c>
      <c r="D134" s="14">
        <v>0.11740567144953012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0.04871141735332651</v>
      </c>
      <c r="D135" s="14">
        <v>0.048701052995733574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0.1044214438654014</v>
      </c>
      <c r="D136" s="14">
        <v>0.1044223598944668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0.23835549027513392</v>
      </c>
      <c r="D137" s="14">
        <v>0.23833980265160887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0.11889878240538729</v>
      </c>
      <c r="D138" s="14">
        <v>0.11888900279505117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0.12429967039063054</v>
      </c>
      <c r="D139" s="14">
        <v>0.12428978062764548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0.08981633426660311</v>
      </c>
      <c r="D140" s="14">
        <v>0.08979862512202798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867</v>
      </c>
      <c r="C141" s="3">
        <v>0.075351083189828</v>
      </c>
      <c r="D141" s="14">
        <v>0.0753391941510672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868</v>
      </c>
      <c r="C142" s="3">
        <v>0.09369131458515786</v>
      </c>
      <c r="D142" s="14">
        <v>0.0936848809908072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0.15360369015930564</v>
      </c>
      <c r="D143" s="14">
        <v>0.15360183548981698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0.1860124667073454</v>
      </c>
      <c r="D144" s="14">
        <v>0.18486312398928612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0.10942613990386986</v>
      </c>
      <c r="D145" s="14">
        <v>0.10942373749755263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0.14214910950448661</v>
      </c>
      <c r="D146" s="14">
        <v>0.1421463906513963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0.15230909461197537</v>
      </c>
      <c r="D147" s="14">
        <v>0.15230054727166512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0.10898117106651659</v>
      </c>
      <c r="D148" s="14">
        <v>0.10892028387842198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0.24162766102940092</v>
      </c>
      <c r="D149" s="14">
        <v>0.2416297516343835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0.061180256565357374</v>
      </c>
      <c r="D150" s="14">
        <v>0.06117974745633451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0.03293184341054977</v>
      </c>
      <c r="D151" s="14">
        <v>0.03291989007193109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869</v>
      </c>
      <c r="C152" s="3">
        <v>0.16800948045335196</v>
      </c>
      <c r="D152" s="14">
        <v>0.16821796712403822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0.150745269427622</v>
      </c>
      <c r="D153" s="14">
        <v>0.18354567563365676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0.5105924088276219</v>
      </c>
      <c r="D154" s="14">
        <v>0.5083891936152564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870</v>
      </c>
      <c r="C155" s="3">
        <v>0.24099193491256954</v>
      </c>
      <c r="D155" s="14">
        <v>0.24097086484671107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871</v>
      </c>
      <c r="C156" s="3">
        <v>0.2401285299329282</v>
      </c>
      <c r="D156" s="14">
        <v>0.24010703507793346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872</v>
      </c>
      <c r="C157" s="3">
        <v>0.1535981326919344</v>
      </c>
      <c r="D157" s="14">
        <v>0.1535676284232711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873</v>
      </c>
      <c r="C158" s="3">
        <v>0.15369445944230578</v>
      </c>
      <c r="D158" s="14">
        <v>0.1536642968248869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874</v>
      </c>
      <c r="C159" s="3">
        <v>0.2606427209191858</v>
      </c>
      <c r="D159" s="14">
        <v>0.26062133796075876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875</v>
      </c>
      <c r="C160" s="3">
        <v>0.2590997623068882</v>
      </c>
      <c r="D160" s="14">
        <v>0.2590788554233402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876</v>
      </c>
      <c r="C161" s="3">
        <v>0.05044938979539574</v>
      </c>
      <c r="D161" s="14">
        <v>0.05044221466589907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877</v>
      </c>
      <c r="C162" s="3">
        <v>0.3122226166304762</v>
      </c>
      <c r="D162" s="14">
        <v>0.312199785367666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0.21965829768725248</v>
      </c>
      <c r="D163" s="14">
        <v>0.21963012493039674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878</v>
      </c>
      <c r="C164" s="3">
        <v>0.26942603564764733</v>
      </c>
      <c r="D164" s="14">
        <v>0.2694071651984923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879</v>
      </c>
      <c r="C165" s="3">
        <v>0.21651903089744376</v>
      </c>
      <c r="D165" s="14">
        <v>0.21650589441177692</v>
      </c>
      <c r="E165" s="15">
        <v>0</v>
      </c>
      <c r="F165" s="16">
        <v>0</v>
      </c>
    </row>
    <row r="166" spans="1:6" ht="15">
      <c r="A166" s="12" t="s">
        <v>367</v>
      </c>
      <c r="B166" s="13" t="s">
        <v>880</v>
      </c>
      <c r="C166" s="3">
        <v>0.21447976319152465</v>
      </c>
      <c r="D166" s="14">
        <v>0.2144669207317471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0.02664324333850798</v>
      </c>
      <c r="D167" s="14">
        <v>0.02978503423262722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0.07916550280607816</v>
      </c>
      <c r="D168" s="14">
        <v>0.09139934983799963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0.07590144315711174</v>
      </c>
      <c r="D169" s="14">
        <v>0.07590507972430158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0.4697672129332493</v>
      </c>
      <c r="D170" s="14">
        <v>0.4696923331956203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881</v>
      </c>
      <c r="C171" s="3">
        <v>0.4691654451152598</v>
      </c>
      <c r="D171" s="14">
        <v>0.4690902108975824</v>
      </c>
      <c r="E171" s="15">
        <v>0</v>
      </c>
      <c r="F171" s="16">
        <v>1</v>
      </c>
    </row>
    <row r="172" spans="1:6" ht="15">
      <c r="A172" s="12" t="s">
        <v>379</v>
      </c>
      <c r="B172" s="13" t="s">
        <v>882</v>
      </c>
      <c r="C172" s="3">
        <v>0.1292946583704034</v>
      </c>
      <c r="D172" s="14">
        <v>0.12926852603375794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883</v>
      </c>
      <c r="C173" s="3">
        <v>0.04273579583961027</v>
      </c>
      <c r="D173" s="14">
        <v>0.049335839006477505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884</v>
      </c>
      <c r="C174" s="3">
        <v>0.12816784766821632</v>
      </c>
      <c r="D174" s="14">
        <v>0.12814161790439327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885</v>
      </c>
      <c r="C175" s="3">
        <v>0.08755722335939257</v>
      </c>
      <c r="D175" s="14">
        <v>0.08756258248614479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886</v>
      </c>
      <c r="C176" s="29">
        <v>0.05680025782072696</v>
      </c>
      <c r="D176" s="14">
        <v>0.06955263018407441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0.16306054847633591</v>
      </c>
      <c r="D177" s="20">
        <v>0.16306560952637472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887</v>
      </c>
      <c r="C178" s="3">
        <v>0.0715037257547983</v>
      </c>
      <c r="D178" s="14">
        <v>0.07149815760251681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0.1574773144068671</v>
      </c>
      <c r="D179" s="14">
        <v>0.15749712672211877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888</v>
      </c>
      <c r="C180" s="3">
        <v>0.07070105826906596</v>
      </c>
      <c r="D180" s="14">
        <v>0.07068952240642244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0.10987062147587182</v>
      </c>
      <c r="D181" s="14">
        <v>0.10984721217803715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0.057400568804024485</v>
      </c>
      <c r="D182" s="14">
        <v>0.05738984562738511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0.19051865498935602</v>
      </c>
      <c r="D183" s="14">
        <v>0.19047046479407986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0.24794897230559843</v>
      </c>
      <c r="D184" s="14">
        <v>0.2479296835090969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0.10275423939629291</v>
      </c>
      <c r="D185" s="14">
        <v>0.10274578756575484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0.140913312407021</v>
      </c>
      <c r="D186" s="14">
        <v>0.14091525232889276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0.1970043727224997</v>
      </c>
      <c r="D187" s="14">
        <v>0.1969882773434524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0.1657453217557377</v>
      </c>
      <c r="D188" s="14">
        <v>0.1657009889402671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0.06857919352247625</v>
      </c>
      <c r="D189" s="14">
        <v>0.08397525264091595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0.21170033539189037</v>
      </c>
      <c r="D190" s="14">
        <v>0.21158783101658732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0.15059944048366225</v>
      </c>
      <c r="D191" s="14">
        <v>0.15050677642439012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889</v>
      </c>
      <c r="C192" s="3">
        <v>0.054000133654649125</v>
      </c>
      <c r="D192" s="14">
        <v>0.05399365853715722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890</v>
      </c>
      <c r="C193" s="3">
        <v>0.08076441652479076</v>
      </c>
      <c r="D193" s="14">
        <v>0.08076715344878711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0.12827338397047552</v>
      </c>
      <c r="D194" s="14">
        <v>0.12827670972465965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0.13906447658821935</v>
      </c>
      <c r="D195" s="14">
        <v>0.13906216693965726</v>
      </c>
      <c r="E195" s="15">
        <v>0</v>
      </c>
      <c r="F195" s="16">
        <v>0</v>
      </c>
    </row>
    <row r="196" spans="1:6" ht="15">
      <c r="A196" s="12" t="s">
        <v>427</v>
      </c>
      <c r="B196" s="13" t="s">
        <v>891</v>
      </c>
      <c r="C196" s="3">
        <v>0.15023621569341244</v>
      </c>
      <c r="D196" s="14">
        <v>0.1502274866848382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0.20421942844212776</v>
      </c>
      <c r="D197" s="14">
        <v>0.20420748418999202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892</v>
      </c>
      <c r="C198" s="3">
        <v>0.11679773997212486</v>
      </c>
      <c r="D198" s="14">
        <v>0.11678772978667312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0.18222425755106955</v>
      </c>
      <c r="D199" s="14">
        <v>0.18222713437932958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0.14160747913585725</v>
      </c>
      <c r="D200" s="14">
        <v>0.17231289078077178</v>
      </c>
      <c r="E200" s="15">
        <v>0</v>
      </c>
      <c r="F200" s="16">
        <v>0</v>
      </c>
    </row>
    <row r="201" spans="1:6" ht="15">
      <c r="A201" s="12" t="s">
        <v>437</v>
      </c>
      <c r="B201" s="13" t="s">
        <v>893</v>
      </c>
      <c r="C201" s="3">
        <v>0.0850949947663102</v>
      </c>
      <c r="D201" s="14">
        <v>0.08509982568437044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0.08747278617987732</v>
      </c>
      <c r="D202" s="14">
        <v>0.08745874138888146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0.08673441685399721</v>
      </c>
      <c r="D203" s="14">
        <v>0.0867366558018839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0.10326725493747221</v>
      </c>
      <c r="D204" s="14">
        <v>0.10275097436262885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0.16146464704936636</v>
      </c>
      <c r="D205" s="14">
        <v>0.16140531338778102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0.15597032607025785</v>
      </c>
      <c r="D206" s="14">
        <v>0.15596263178696051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894</v>
      </c>
      <c r="C207" s="3">
        <v>0.05452668783452157</v>
      </c>
      <c r="D207" s="14">
        <v>0.05452193368468099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0.11665774971691029</v>
      </c>
      <c r="D208" s="14">
        <v>0.11663856436895295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0.29920890729558564</v>
      </c>
      <c r="D209" s="14">
        <v>0.2991895488472539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0.1250243327182639</v>
      </c>
      <c r="D210" s="14">
        <v>0.1250207919359169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895</v>
      </c>
      <c r="C211" s="3">
        <v>0.05655005386202067</v>
      </c>
      <c r="D211" s="14">
        <v>0.05655068820940797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0.09241317285615203</v>
      </c>
      <c r="D212" s="20">
        <v>0.09240619708405563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0.0883580311178549</v>
      </c>
      <c r="D213" s="20">
        <v>0.0883401265181694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0.2607686761011224</v>
      </c>
      <c r="D214" s="14">
        <v>0.26078679199308824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0.1684103953301974</v>
      </c>
      <c r="D215" s="14">
        <v>0.20627736969201044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0.0728855018568858</v>
      </c>
      <c r="D216" s="14">
        <v>0.072866686014657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0.2244489166253596</v>
      </c>
      <c r="D217" s="14">
        <v>0.2244267806485428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896</v>
      </c>
      <c r="C218" s="3">
        <v>0.15545418918777654</v>
      </c>
      <c r="D218" s="14">
        <v>0.17952028145367746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0.08329313366845859</v>
      </c>
      <c r="D219" s="14">
        <v>0.08328626539136157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0.08788084367829574</v>
      </c>
      <c r="D220" s="14">
        <v>0.08785184191046139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0.05921633789263811</v>
      </c>
      <c r="D221" s="14">
        <v>0.05921116149889165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0.15842887055762342</v>
      </c>
      <c r="D222" s="14">
        <v>0.15811965899598393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0.23043851773339727</v>
      </c>
      <c r="D223" s="14">
        <v>0.2660443886788232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0.08073494129169029</v>
      </c>
      <c r="D224" s="14">
        <v>0.08072777370300394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0.128528677267574</v>
      </c>
      <c r="D225" s="14">
        <v>0.12849486275368854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0.16298919267085368</v>
      </c>
      <c r="D226" s="26">
        <v>0.16298915349795082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0.37909122902255304</v>
      </c>
      <c r="D227" s="14">
        <v>0.37881710555474635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0.12158967089344906</v>
      </c>
      <c r="D228" s="14">
        <v>0.12156025382813915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0.16027968219581634</v>
      </c>
      <c r="D229" s="14">
        <v>0.16028191950050036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0.08988328859111651</v>
      </c>
      <c r="D230" s="14">
        <v>0.08987094708059452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0.12999303293163786</v>
      </c>
      <c r="D231" s="14">
        <v>0.15922719550960468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0.10688583638482713</v>
      </c>
      <c r="D232" s="14">
        <v>0.10687794418207577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0.23444247330007145</v>
      </c>
      <c r="D233" s="14">
        <v>0.23443206872341235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0.23228733777787142</v>
      </c>
      <c r="D234" s="14">
        <v>0.2313646808489324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897</v>
      </c>
      <c r="C235" s="3">
        <v>0.08088929666202023</v>
      </c>
      <c r="D235" s="14">
        <v>0.08087636340345866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0.10719944391963979</v>
      </c>
      <c r="D236" s="14">
        <v>0.10719161383062521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0.19570496879336435</v>
      </c>
      <c r="D237" s="14">
        <v>0.1956354282702928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0.0988834912540874</v>
      </c>
      <c r="D238" s="14">
        <v>0.09887161334428844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0.16059112846219656</v>
      </c>
      <c r="D239" s="14">
        <v>0.16058854827850338</v>
      </c>
      <c r="E239" s="15">
        <v>0</v>
      </c>
      <c r="F239" s="16">
        <v>0</v>
      </c>
    </row>
    <row r="240" spans="1:6" ht="15">
      <c r="A240" s="12" t="s">
        <v>514</v>
      </c>
      <c r="B240" s="13" t="s">
        <v>898</v>
      </c>
      <c r="C240" s="3">
        <v>0.16080242394605843</v>
      </c>
      <c r="D240" s="14">
        <v>0.16079992202728355</v>
      </c>
      <c r="E240" s="15">
        <v>0</v>
      </c>
      <c r="F240" s="16">
        <v>1</v>
      </c>
    </row>
    <row r="241" spans="1:6" ht="15">
      <c r="A241" s="12" t="s">
        <v>516</v>
      </c>
      <c r="B241" s="13" t="s">
        <v>899</v>
      </c>
      <c r="C241" s="3">
        <v>0.06254593122611497</v>
      </c>
      <c r="D241" s="14">
        <v>0.06254292726735522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0.06280940416765302</v>
      </c>
      <c r="D242" s="14">
        <v>0.06279367140509295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0.13285931861607883</v>
      </c>
      <c r="D243" s="14">
        <v>0.1328480640953842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0.1127705415464267</v>
      </c>
      <c r="D244" s="14">
        <v>0.11270830537545602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0.2207947761232593</v>
      </c>
      <c r="D245" s="14">
        <v>0.22075740598827143</v>
      </c>
      <c r="E245" s="15">
        <v>0</v>
      </c>
      <c r="F245" s="16">
        <v>0</v>
      </c>
    </row>
    <row r="246" spans="1:6" ht="15">
      <c r="A246" s="12" t="s">
        <v>526</v>
      </c>
      <c r="B246" s="13" t="s">
        <v>900</v>
      </c>
      <c r="C246" s="3">
        <v>0.058276249145898865</v>
      </c>
      <c r="D246" s="14">
        <v>0.07137187832106591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0.1655756679753043</v>
      </c>
      <c r="D247" s="14">
        <v>0.16554507999454363</v>
      </c>
      <c r="E247" s="15">
        <v>0</v>
      </c>
      <c r="F247" s="16">
        <v>0</v>
      </c>
    </row>
    <row r="248" spans="1:6" ht="15">
      <c r="A248" s="12" t="s">
        <v>530</v>
      </c>
      <c r="B248" s="13" t="s">
        <v>901</v>
      </c>
      <c r="C248" s="3">
        <v>0.08473280140079265</v>
      </c>
      <c r="D248" s="14">
        <v>0.08472222834873273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0.08456421367660842</v>
      </c>
      <c r="D249" s="14">
        <v>0.08451891332178174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0.19596995487149502</v>
      </c>
      <c r="D250" s="14">
        <v>0.195876627273314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0.12858338444590492</v>
      </c>
      <c r="D251" s="14">
        <v>0.1279356910299992</v>
      </c>
      <c r="E251" s="15">
        <v>0</v>
      </c>
      <c r="F251" s="16">
        <v>0</v>
      </c>
    </row>
    <row r="252" spans="1:6" ht="15">
      <c r="A252" s="12" t="s">
        <v>538</v>
      </c>
      <c r="B252" s="13" t="s">
        <v>902</v>
      </c>
      <c r="C252" s="3">
        <v>0.06084217921161048</v>
      </c>
      <c r="D252" s="14">
        <v>0.060831632630942024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0.05398917072605234</v>
      </c>
      <c r="D253" s="14">
        <v>0.08752698057580184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0.0737651358252672</v>
      </c>
      <c r="D254" s="14">
        <v>0.07374635850006211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0.06618873533698645</v>
      </c>
      <c r="D255" s="14">
        <v>0.07641302123332869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0.20172122597351852</v>
      </c>
      <c r="D256" s="14">
        <v>0.20071630964543513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0.07299631803138339</v>
      </c>
      <c r="D257" s="14">
        <v>0.07297649975727673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0.12984576625485036</v>
      </c>
      <c r="D258" s="14">
        <v>0.1298236453451475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903</v>
      </c>
      <c r="C259" s="29">
        <v>0.10049146356870657</v>
      </c>
      <c r="D259" s="14">
        <v>0.10049759628860175</v>
      </c>
      <c r="E259" s="15">
        <v>0</v>
      </c>
      <c r="F259" s="16">
        <v>0</v>
      </c>
    </row>
    <row r="260" spans="1:6" ht="15">
      <c r="A260" s="12" t="s">
        <v>554</v>
      </c>
      <c r="B260" s="17" t="s">
        <v>904</v>
      </c>
      <c r="C260" s="29">
        <v>0.05635555146001543</v>
      </c>
      <c r="D260" s="14">
        <v>0.056353158155824194</v>
      </c>
      <c r="E260" s="15">
        <v>0</v>
      </c>
      <c r="F260" s="16">
        <v>0</v>
      </c>
    </row>
    <row r="261" spans="1:6" ht="15">
      <c r="A261" s="12" t="s">
        <v>554</v>
      </c>
      <c r="B261" s="13" t="s">
        <v>905</v>
      </c>
      <c r="C261" s="29">
        <v>0.09250802567276803</v>
      </c>
      <c r="D261" s="14">
        <v>0.09254446464048674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0.06194701754295294</v>
      </c>
      <c r="D262" s="14">
        <v>0.06194371405640292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0.12834310607055344</v>
      </c>
      <c r="D263" s="14">
        <v>0.12833608190744142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0.21376526030183896</v>
      </c>
      <c r="D264" s="14">
        <v>0.21375181872952892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0.15934496019517974</v>
      </c>
      <c r="D265" s="20">
        <v>0.15933812668602032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0.21078443475072167</v>
      </c>
      <c r="D266" s="20">
        <v>0.21074552517633757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0.15906537225747222</v>
      </c>
      <c r="D267" s="14">
        <v>0.15904894872033057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0.0692863364180206</v>
      </c>
      <c r="D268" s="14">
        <v>0.06927621862857684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0.10366581505126854</v>
      </c>
      <c r="D269" s="14">
        <v>0.1036457545741663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906</v>
      </c>
      <c r="C270" s="3">
        <v>0.05368966234535986</v>
      </c>
      <c r="D270" s="14">
        <v>0.053682204031428746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907</v>
      </c>
      <c r="C271" s="3">
        <v>0.07525798094437097</v>
      </c>
      <c r="D271" s="14">
        <v>0.07526031613634043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0.21669177359994035</v>
      </c>
      <c r="D272" s="14">
        <v>0.2502120361518244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908</v>
      </c>
      <c r="C273" s="3">
        <v>0.0812676247772832</v>
      </c>
      <c r="D273" s="14">
        <v>0.09952009627823723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0.21569675294126445</v>
      </c>
      <c r="D274" s="14">
        <v>0.21568554076497118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0.09567284722940125</v>
      </c>
      <c r="D275" s="14">
        <v>0.09565198628817567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0.1654607740812483</v>
      </c>
      <c r="D276" s="14">
        <v>0.19097966996741564</v>
      </c>
      <c r="E276" s="15">
        <v>0</v>
      </c>
      <c r="F276" s="16">
        <v>0</v>
      </c>
    </row>
    <row r="277" spans="1:6" ht="15">
      <c r="A277" s="23" t="s">
        <v>587</v>
      </c>
      <c r="B277" s="13" t="s">
        <v>909</v>
      </c>
      <c r="C277" s="3">
        <v>0.16546001129910468</v>
      </c>
      <c r="D277" s="14">
        <v>0.1909786619960182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0.08032743586417605</v>
      </c>
      <c r="D278" s="14">
        <v>0.08032051424388031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0.2391009128969263</v>
      </c>
      <c r="D279" s="14">
        <v>0.23903939671077906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910</v>
      </c>
      <c r="C280" s="3">
        <v>0.19074224485008012</v>
      </c>
      <c r="D280" s="14">
        <v>0.19074841136474943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0.09351462817910204</v>
      </c>
      <c r="D281" s="14">
        <v>0.09349934678725408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0.11413004305315454</v>
      </c>
      <c r="D282" s="14">
        <v>0.11411610563811271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911</v>
      </c>
      <c r="C283" s="3">
        <v>0.09093012231844028</v>
      </c>
      <c r="D283" s="20">
        <v>0.09091895957573078</v>
      </c>
      <c r="E283" s="15">
        <v>0</v>
      </c>
      <c r="F283" s="16">
        <v>0</v>
      </c>
    </row>
    <row r="284" spans="1:6" ht="15">
      <c r="A284" s="12" t="s">
        <v>601</v>
      </c>
      <c r="B284" s="13" t="s">
        <v>912</v>
      </c>
      <c r="C284" s="3">
        <v>0.11153165446351569</v>
      </c>
      <c r="D284" s="20">
        <v>0.11151180286818337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0.2511356461824895</v>
      </c>
      <c r="D285" s="20">
        <v>0.25029263713396577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913</v>
      </c>
      <c r="C286" s="3">
        <v>0.17098223123357933</v>
      </c>
      <c r="D286" s="20">
        <v>0.17098823270864555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0.20791991884490107</v>
      </c>
      <c r="D287" s="14">
        <v>0.206989593957785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914</v>
      </c>
      <c r="C288" s="3">
        <v>0.04896363292169455</v>
      </c>
      <c r="D288" s="20">
        <v>0.04896371620398805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915</v>
      </c>
      <c r="C289" s="3">
        <v>0.04562482252990607</v>
      </c>
      <c r="D289" s="14">
        <v>0.045620745372084257</v>
      </c>
      <c r="E289" s="15">
        <v>0</v>
      </c>
      <c r="F289" s="16">
        <v>0</v>
      </c>
    </row>
    <row r="290" spans="1:6" ht="15">
      <c r="A290" s="12" t="s">
        <v>613</v>
      </c>
      <c r="B290" s="13" t="s">
        <v>916</v>
      </c>
      <c r="C290" s="3">
        <v>0.03807958607720432</v>
      </c>
      <c r="D290" s="14">
        <v>0.038075156336279226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0.05393634529399112</v>
      </c>
      <c r="D291" s="14">
        <v>0.053919654471912395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0.0891091394808944</v>
      </c>
      <c r="D292" s="14">
        <v>0.08871423010132085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0.1307208417690816</v>
      </c>
      <c r="D293" s="14">
        <v>0.1307220319916131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0.10614481054382506</v>
      </c>
      <c r="D294" s="14">
        <v>0.10612065789162128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917</v>
      </c>
      <c r="C295" s="3">
        <v>0.18147571664137804</v>
      </c>
      <c r="D295" s="14">
        <v>0.18149317120165817</v>
      </c>
      <c r="E295" s="15">
        <v>0</v>
      </c>
      <c r="F295" s="16">
        <v>0</v>
      </c>
    </row>
    <row r="296" spans="1:6" ht="15">
      <c r="A296" s="12" t="s">
        <v>625</v>
      </c>
      <c r="B296" s="13" t="s">
        <v>918</v>
      </c>
      <c r="C296" s="3">
        <v>0.20717229930985165</v>
      </c>
      <c r="D296" s="14">
        <v>0.20655188650150275</v>
      </c>
      <c r="E296" s="15">
        <v>0</v>
      </c>
      <c r="F296" s="16">
        <v>1</v>
      </c>
    </row>
    <row r="297" spans="1:6" ht="15">
      <c r="A297" s="12" t="s">
        <v>627</v>
      </c>
      <c r="B297" s="13" t="s">
        <v>919</v>
      </c>
      <c r="C297" s="3">
        <v>0.05311336267216557</v>
      </c>
      <c r="D297" s="14">
        <v>0.05311356916985812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0.08756191656814491</v>
      </c>
      <c r="D298" s="14">
        <v>0.08755362180948632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0.19128375597350591</v>
      </c>
      <c r="D299" s="14">
        <v>0.19036440695306664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0.14803136130810912</v>
      </c>
      <c r="D300" s="14">
        <v>0.14804080029035077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0.18576860044916205</v>
      </c>
      <c r="D301" s="14">
        <v>0.18578799421083186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0.12293549935894982</v>
      </c>
      <c r="D302" s="14">
        <v>0.12291527782501832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0.18972375829850696</v>
      </c>
      <c r="D303" s="14">
        <v>0.1897322859137418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0.19595401002303878</v>
      </c>
      <c r="D304" s="14">
        <v>0.23888521552032002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0.0944103001781317</v>
      </c>
      <c r="D305" s="14">
        <v>0.09440389140355035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0.16050560982685258</v>
      </c>
      <c r="D306" s="14">
        <v>0.1605122044935394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0.08867960175395924</v>
      </c>
      <c r="D307" s="14">
        <v>0.1085960986059856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0.055722997715181584</v>
      </c>
      <c r="D308" s="14">
        <v>0.05572303861606264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0.04872617885581729</v>
      </c>
      <c r="D309" s="14">
        <v>0.048724506159660175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0.1888844717428203</v>
      </c>
      <c r="D310" s="14">
        <v>0.188859988561413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0.2490785844024335</v>
      </c>
      <c r="D311" s="14">
        <v>0.24905157303249736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0.11962662575469901</v>
      </c>
      <c r="D312" s="14">
        <v>0.11960667886630544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0.15669114115669833</v>
      </c>
      <c r="D313" s="14">
        <v>0.15666981153955395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0.09392538913704386</v>
      </c>
      <c r="D314" s="14">
        <v>0.09393619451367383</v>
      </c>
      <c r="E314" s="15">
        <v>0</v>
      </c>
      <c r="F314" s="16">
        <v>0</v>
      </c>
    </row>
    <row r="315" spans="1:6" ht="15">
      <c r="A315" s="12" t="s">
        <v>662</v>
      </c>
      <c r="B315" s="13" t="s">
        <v>920</v>
      </c>
      <c r="C315" s="3">
        <v>0.025991400771728464</v>
      </c>
      <c r="D315" s="14">
        <v>0.02599133457799373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0.01723192210703293</v>
      </c>
      <c r="D316" s="14">
        <v>0.017231104805232846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0.08152745533303504</v>
      </c>
      <c r="D317" s="14">
        <v>0.09984505092509395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0.04771483860891276</v>
      </c>
      <c r="D318" s="14">
        <v>0.04769971685820486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0.10520617777983504</v>
      </c>
      <c r="D319" s="14">
        <v>0.12879846332649322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0.1967933019344825</v>
      </c>
      <c r="D320" s="14">
        <v>0.19605108722257134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0.008125153143805405</v>
      </c>
      <c r="D321" s="14">
        <v>0.008123732786947854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0.009264039397684892</v>
      </c>
      <c r="D322" s="14">
        <v>0.009262283499618346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0.08335004247652641</v>
      </c>
      <c r="D323" s="14">
        <v>0.08281385157787435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0.049244929081247106</v>
      </c>
      <c r="D324" s="14">
        <v>0.049227018087687466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0.09839041240992946</v>
      </c>
      <c r="D325" s="14">
        <v>0.09836380683002824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0.10521976907545737</v>
      </c>
      <c r="D326" s="14">
        <v>0.1288556529884924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0.2583297886872965</v>
      </c>
      <c r="D327" s="14">
        <v>0.257941812934442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0.11300824099226092</v>
      </c>
      <c r="D328" s="14">
        <v>0.11301404403450342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0.09909645705952895</v>
      </c>
      <c r="D329" s="14">
        <v>0.09909493240051534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0.12163853710748515</v>
      </c>
      <c r="D330" s="14">
        <v>0.12162029906172706</v>
      </c>
      <c r="E330" s="15">
        <v>0</v>
      </c>
      <c r="F330" s="16">
        <v>0</v>
      </c>
    </row>
    <row r="331" spans="1:6" ht="15">
      <c r="A331" s="12" t="s">
        <v>694</v>
      </c>
      <c r="B331" s="13" t="s">
        <v>921</v>
      </c>
      <c r="C331" s="3">
        <v>0.06501251928460469</v>
      </c>
      <c r="D331" s="14">
        <v>0.06500270424712765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0.12642840071089834</v>
      </c>
      <c r="D332" s="14">
        <v>0.12640670009198227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0.13157688935187434</v>
      </c>
      <c r="D333" s="14">
        <v>0.13156561283010001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0.28696035335317616</v>
      </c>
      <c r="D334" s="14">
        <v>0.28561186114741194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0.20794318580707377</v>
      </c>
      <c r="D335" s="14">
        <v>0.20687837859933145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0.09793227746015001</v>
      </c>
      <c r="D336" s="14">
        <v>0.09792005359238898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0.12772033070280703</v>
      </c>
      <c r="D337" s="14">
        <v>0.12672941448312364</v>
      </c>
      <c r="E337" s="15">
        <v>0</v>
      </c>
      <c r="F337" s="16">
        <v>0</v>
      </c>
    </row>
    <row r="338" spans="1:6" ht="15">
      <c r="A338" s="12" t="s">
        <v>708</v>
      </c>
      <c r="B338" s="13" t="s">
        <v>922</v>
      </c>
      <c r="C338" s="3">
        <v>0.08348071659574907</v>
      </c>
      <c r="D338" s="14">
        <v>0.08346711555633898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0.017564139064280213</v>
      </c>
      <c r="D339" s="14">
        <v>0.01756250709410144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0.05205520740393724</v>
      </c>
      <c r="D340" s="14">
        <v>0.05205545730512885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0.07401310143726776</v>
      </c>
      <c r="D341" s="14">
        <v>0.07401125301066142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0.05695373757094545</v>
      </c>
      <c r="D342" s="14">
        <v>0.05695324957041684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0.10397268527074531</v>
      </c>
      <c r="D343" s="14">
        <v>0.10397200791611462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0.05247084383050768</v>
      </c>
      <c r="D344" s="14">
        <v>0.06058227490098765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0.07806131505136138</v>
      </c>
      <c r="D345" s="14">
        <v>0.07805443193390804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0.08193314765268421</v>
      </c>
      <c r="D346" s="14">
        <v>0.08192493393408931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0.04496160126387155</v>
      </c>
      <c r="D347" s="14">
        <v>0.04495759800384349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0.1160248016284561</v>
      </c>
      <c r="D348" s="14">
        <v>0.11602232818548658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0.05578421296806977</v>
      </c>
      <c r="D349" s="14">
        <v>0.055773538638536055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0.009244655386535041</v>
      </c>
      <c r="D350" s="14">
        <v>0.00924268992693016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0.059094466479460345</v>
      </c>
      <c r="D351" s="14">
        <v>0.05909000785156379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0.08838771715087682</v>
      </c>
      <c r="D352" s="14">
        <v>0.08837111733362817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0.14043510841567947</v>
      </c>
      <c r="D353" s="14">
        <v>0.14043354195416274</v>
      </c>
      <c r="E353" s="15">
        <v>0</v>
      </c>
      <c r="F353" s="16">
        <v>0</v>
      </c>
    </row>
    <row r="354" spans="1:6" ht="15">
      <c r="A354" s="12" t="s">
        <v>740</v>
      </c>
      <c r="B354" s="13" t="s">
        <v>923</v>
      </c>
      <c r="C354" s="3">
        <v>0.04924710489790387</v>
      </c>
      <c r="D354" s="14">
        <v>0.04923740900673305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0.06447329975023508</v>
      </c>
      <c r="D355" s="14">
        <v>0.0644560476835084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0.041313490350795797</v>
      </c>
      <c r="D356" s="14">
        <v>0.041304759710010214</v>
      </c>
      <c r="E356" s="15">
        <v>0</v>
      </c>
      <c r="F356" s="16">
        <v>0</v>
      </c>
    </row>
    <row r="357" spans="1:6" ht="15">
      <c r="A357" s="12" t="s">
        <v>746</v>
      </c>
      <c r="B357" s="13" t="s">
        <v>924</v>
      </c>
      <c r="C357" s="3">
        <v>0.04187530984423931</v>
      </c>
      <c r="D357" s="14">
        <v>0.041869942064552926</v>
      </c>
      <c r="E357" s="15">
        <v>0</v>
      </c>
      <c r="F357" s="16">
        <v>0</v>
      </c>
    </row>
    <row r="358" spans="1:6" ht="15">
      <c r="A358" s="12" t="s">
        <v>746</v>
      </c>
      <c r="B358" s="13" t="s">
        <v>925</v>
      </c>
      <c r="C358" s="3">
        <v>0.05696078716260393</v>
      </c>
      <c r="D358" s="14">
        <v>0.05698315401516814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0.08108838729900773</v>
      </c>
      <c r="D359" s="14">
        <v>0.08108227451846745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0.060354196520464226</v>
      </c>
      <c r="D360" s="14">
        <v>0.06032619948155267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0.03461435438278805</v>
      </c>
      <c r="D361" s="14">
        <v>0.03461376660306608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0.034436638959951485</v>
      </c>
      <c r="D362" s="14">
        <v>0.03442928798291198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0.03335621622496348</v>
      </c>
      <c r="D363" s="14">
        <v>0.03334767963257769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0.044691701814078943</v>
      </c>
      <c r="D364" s="14">
        <v>0.04467578050041247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0.03722826350554445</v>
      </c>
      <c r="D365" s="14">
        <v>0.037217454749845405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0.06182927478462688</v>
      </c>
      <c r="D366" s="14">
        <v>0.061818026733227865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0.04047205264083156</v>
      </c>
      <c r="D367" s="14">
        <v>0.0404649377178329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0.041298139628714634</v>
      </c>
      <c r="D368" s="14">
        <v>0.04128446018177866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0.08647121491315474</v>
      </c>
      <c r="D369" s="14">
        <v>0.08646166856378698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0.05343602717539701</v>
      </c>
      <c r="D370" s="14">
        <v>0.05342165795819677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0.06235931861912819</v>
      </c>
      <c r="D371" s="14">
        <v>0.06234273343111936</v>
      </c>
      <c r="E371" s="15">
        <v>0</v>
      </c>
      <c r="F371" s="16">
        <v>0</v>
      </c>
    </row>
    <row r="372" spans="1:9" ht="15">
      <c r="A372" s="12" t="s">
        <v>775</v>
      </c>
      <c r="B372" s="13" t="s">
        <v>776</v>
      </c>
      <c r="C372" s="3">
        <v>0.047321730540724735</v>
      </c>
      <c r="D372" s="14">
        <v>0.04731128995552733</v>
      </c>
      <c r="E372" s="15">
        <v>0</v>
      </c>
      <c r="F372" s="16">
        <v>0</v>
      </c>
      <c r="G372" s="30"/>
      <c r="H372" s="30"/>
      <c r="I372" s="30"/>
    </row>
    <row r="373" spans="1:9" ht="15">
      <c r="A373" s="12" t="s">
        <v>777</v>
      </c>
      <c r="B373" s="13" t="s">
        <v>778</v>
      </c>
      <c r="C373" s="3">
        <v>0.11785563035727967</v>
      </c>
      <c r="D373" s="14">
        <v>0.11779699582271737</v>
      </c>
      <c r="E373" s="15">
        <v>0</v>
      </c>
      <c r="F373" s="16">
        <v>0</v>
      </c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9" operator="equal" stopIfTrue="1">
      <formula>1</formula>
    </cfRule>
  </conditionalFormatting>
  <conditionalFormatting sqref="E337:F337">
    <cfRule type="cellIs" priority="13" dxfId="29" operator="equal" stopIfTrue="1">
      <formula>1</formula>
    </cfRule>
  </conditionalFormatting>
  <conditionalFormatting sqref="E338:F339">
    <cfRule type="cellIs" priority="12" dxfId="29" operator="equal" stopIfTrue="1">
      <formula>1</formula>
    </cfRule>
  </conditionalFormatting>
  <conditionalFormatting sqref="E340:F348">
    <cfRule type="cellIs" priority="11" dxfId="29" operator="equal" stopIfTrue="1">
      <formula>1</formula>
    </cfRule>
  </conditionalFormatting>
  <conditionalFormatting sqref="E5:F330 E332:F336">
    <cfRule type="cellIs" priority="15" dxfId="29" operator="equal" stopIfTrue="1">
      <formula>1</formula>
    </cfRule>
  </conditionalFormatting>
  <conditionalFormatting sqref="E349:F349 E355:F355 E361:F361">
    <cfRule type="cellIs" priority="9" dxfId="29" operator="equal" stopIfTrue="1">
      <formula>1</formula>
    </cfRule>
  </conditionalFormatting>
  <conditionalFormatting sqref="E350:F354 E356:F360">
    <cfRule type="cellIs" priority="8" dxfId="29" operator="equal" stopIfTrue="1">
      <formula>1</formula>
    </cfRule>
  </conditionalFormatting>
  <conditionalFormatting sqref="E3:F4">
    <cfRule type="cellIs" priority="7" dxfId="30" operator="equal" stopIfTrue="1">
      <formula>1</formula>
    </cfRule>
  </conditionalFormatting>
  <conditionalFormatting sqref="E366:F366">
    <cfRule type="cellIs" priority="5" dxfId="29" operator="equal" stopIfTrue="1">
      <formula>1</formula>
    </cfRule>
  </conditionalFormatting>
  <conditionalFormatting sqref="E362:F365 E367:F371">
    <cfRule type="cellIs" priority="4" dxfId="29" operator="equal" stopIfTrue="1">
      <formula>1</formula>
    </cfRule>
  </conditionalFormatting>
  <conditionalFormatting sqref="E372:F372">
    <cfRule type="cellIs" priority="2" dxfId="29" operator="equal" stopIfTrue="1">
      <formula>1</formula>
    </cfRule>
  </conditionalFormatting>
  <conditionalFormatting sqref="E373:F373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927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0.0017959744053879512</v>
      </c>
      <c r="D5" s="4">
        <v>0.0016798043540764873</v>
      </c>
    </row>
    <row r="6" spans="1:4" ht="15">
      <c r="A6" s="12" t="s">
        <v>9</v>
      </c>
      <c r="B6" s="13" t="s">
        <v>10</v>
      </c>
      <c r="C6" s="28">
        <v>0.014934411375112564</v>
      </c>
      <c r="D6" s="9">
        <v>0.014935871698686563</v>
      </c>
    </row>
    <row r="7" spans="1:4" ht="15">
      <c r="A7" s="12" t="s">
        <v>11</v>
      </c>
      <c r="B7" s="13" t="s">
        <v>12</v>
      </c>
      <c r="C7" s="3">
        <v>0.014386246319082845</v>
      </c>
      <c r="D7" s="14">
        <v>0.014385087309702494</v>
      </c>
    </row>
    <row r="8" spans="1:4" ht="15">
      <c r="A8" s="12" t="s">
        <v>13</v>
      </c>
      <c r="B8" s="13" t="s">
        <v>14</v>
      </c>
      <c r="C8" s="3">
        <v>0.009133778127288732</v>
      </c>
      <c r="D8" s="14">
        <v>0.009129345588399508</v>
      </c>
    </row>
    <row r="9" spans="1:4" ht="15">
      <c r="A9" s="12" t="s">
        <v>15</v>
      </c>
      <c r="B9" s="13" t="s">
        <v>16</v>
      </c>
      <c r="C9" s="3">
        <v>0.06953459228135428</v>
      </c>
      <c r="D9" s="14">
        <v>0.06949105089897373</v>
      </c>
    </row>
    <row r="10" spans="1:4" ht="15">
      <c r="A10" s="12" t="s">
        <v>17</v>
      </c>
      <c r="B10" s="13" t="s">
        <v>18</v>
      </c>
      <c r="C10" s="3">
        <v>0.055212804340152466</v>
      </c>
      <c r="D10" s="14">
        <v>0.05520752634350569</v>
      </c>
    </row>
    <row r="11" spans="1:4" ht="15">
      <c r="A11" s="12" t="s">
        <v>19</v>
      </c>
      <c r="B11" s="13" t="s">
        <v>20</v>
      </c>
      <c r="C11" s="3">
        <v>0.0020633213463455476</v>
      </c>
      <c r="D11" s="14">
        <v>0.0020527456199460102</v>
      </c>
    </row>
    <row r="12" spans="1:4" ht="15">
      <c r="A12" s="12" t="s">
        <v>21</v>
      </c>
      <c r="B12" s="13" t="s">
        <v>22</v>
      </c>
      <c r="C12" s="3">
        <v>0.0020633213463455476</v>
      </c>
      <c r="D12" s="14">
        <v>0.0020527456199460102</v>
      </c>
    </row>
    <row r="13" spans="1:4" ht="14.25" customHeight="1">
      <c r="A13" s="12" t="s">
        <v>23</v>
      </c>
      <c r="B13" s="13" t="s">
        <v>24</v>
      </c>
      <c r="C13" s="3">
        <v>0.05613070347577534</v>
      </c>
      <c r="D13" s="14">
        <v>0.05612039126913572</v>
      </c>
    </row>
    <row r="14" spans="1:4" ht="15">
      <c r="A14" s="12" t="s">
        <v>25</v>
      </c>
      <c r="B14" s="13" t="s">
        <v>26</v>
      </c>
      <c r="C14" s="3">
        <v>0.1666342229473776</v>
      </c>
      <c r="D14" s="14">
        <v>0.16663193653195174</v>
      </c>
    </row>
    <row r="15" spans="1:4" ht="15">
      <c r="A15" s="12" t="s">
        <v>27</v>
      </c>
      <c r="B15" s="13" t="s">
        <v>28</v>
      </c>
      <c r="C15" s="3">
        <v>0.07631812262741876</v>
      </c>
      <c r="D15" s="14">
        <v>0.07631749914074282</v>
      </c>
    </row>
    <row r="16" spans="1:4" ht="15">
      <c r="A16" s="12" t="s">
        <v>29</v>
      </c>
      <c r="B16" s="13" t="s">
        <v>30</v>
      </c>
      <c r="C16" s="3">
        <v>0.04761881450144271</v>
      </c>
      <c r="D16" s="14">
        <v>0.047614197898145784</v>
      </c>
    </row>
    <row r="17" spans="1:4" ht="15">
      <c r="A17" s="12" t="s">
        <v>31</v>
      </c>
      <c r="B17" s="13" t="s">
        <v>32</v>
      </c>
      <c r="C17" s="3">
        <v>0.09859110842090671</v>
      </c>
      <c r="D17" s="14">
        <v>0.09858158042051038</v>
      </c>
    </row>
    <row r="18" spans="1:4" ht="15">
      <c r="A18" s="12" t="s">
        <v>33</v>
      </c>
      <c r="B18" s="13" t="s">
        <v>34</v>
      </c>
      <c r="C18" s="3">
        <v>0.04893591470789049</v>
      </c>
      <c r="D18" s="14">
        <v>0.048912878405704484</v>
      </c>
    </row>
    <row r="19" spans="1:4" ht="15">
      <c r="A19" s="12" t="s">
        <v>35</v>
      </c>
      <c r="B19" s="17" t="s">
        <v>36</v>
      </c>
      <c r="C19" s="3">
        <v>0.04761881450144271</v>
      </c>
      <c r="D19" s="14">
        <v>0.047614197898145784</v>
      </c>
    </row>
    <row r="20" spans="1:4" ht="15">
      <c r="A20" s="12" t="s">
        <v>37</v>
      </c>
      <c r="B20" s="17" t="s">
        <v>38</v>
      </c>
      <c r="C20" s="3">
        <v>0.0532036174810605</v>
      </c>
      <c r="D20" s="14">
        <v>0.05317094635783012</v>
      </c>
    </row>
    <row r="21" spans="1:4" ht="15">
      <c r="A21" s="12" t="s">
        <v>39</v>
      </c>
      <c r="B21" s="17" t="s">
        <v>40</v>
      </c>
      <c r="C21" s="3">
        <v>0.11829898834693904</v>
      </c>
      <c r="D21" s="14">
        <v>0.11829672716368357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927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779</v>
      </c>
      <c r="B5" s="2" t="s">
        <v>63</v>
      </c>
      <c r="C5" s="27">
        <v>0.12793207076284732</v>
      </c>
      <c r="D5" s="4">
        <v>0.1279248294303974</v>
      </c>
    </row>
    <row r="6" spans="1:4" ht="15">
      <c r="A6" s="12" t="s">
        <v>780</v>
      </c>
      <c r="B6" s="13" t="s">
        <v>91</v>
      </c>
      <c r="C6" s="3">
        <v>0.0902114004145201</v>
      </c>
      <c r="D6" s="9">
        <v>0.09020358798740397</v>
      </c>
    </row>
    <row r="7" spans="1:4" ht="15">
      <c r="A7" s="12" t="s">
        <v>781</v>
      </c>
      <c r="B7" s="13" t="s">
        <v>53</v>
      </c>
      <c r="C7" s="3">
        <v>0.11743170939428157</v>
      </c>
      <c r="D7" s="14">
        <v>0.1174399482263989</v>
      </c>
    </row>
    <row r="8" spans="1:4" ht="15">
      <c r="A8" s="12" t="s">
        <v>782</v>
      </c>
      <c r="B8" s="13" t="s">
        <v>117</v>
      </c>
      <c r="C8" s="3">
        <v>0.14007010826193544</v>
      </c>
      <c r="D8" s="14">
        <v>0.1400687079780793</v>
      </c>
    </row>
    <row r="9" spans="1:4" ht="15">
      <c r="A9" s="12" t="s">
        <v>783</v>
      </c>
      <c r="B9" s="13" t="s">
        <v>123</v>
      </c>
      <c r="C9" s="3">
        <v>0.049950341828461656</v>
      </c>
      <c r="D9" s="14">
        <v>0.04993542637583109</v>
      </c>
    </row>
    <row r="10" spans="1:4" ht="15">
      <c r="A10" s="12" t="s">
        <v>784</v>
      </c>
      <c r="B10" s="13" t="s">
        <v>119</v>
      </c>
      <c r="C10" s="3">
        <v>0.12483989649835778</v>
      </c>
      <c r="D10" s="14">
        <v>0.12484142576863115</v>
      </c>
    </row>
    <row r="11" spans="1:4" ht="15">
      <c r="A11" s="12" t="s">
        <v>785</v>
      </c>
      <c r="B11" s="13" t="s">
        <v>113</v>
      </c>
      <c r="C11" s="3">
        <v>0.0688926842978332</v>
      </c>
      <c r="D11" s="14">
        <v>0.06888366050284683</v>
      </c>
    </row>
    <row r="12" spans="1:4" ht="15">
      <c r="A12" s="12" t="s">
        <v>786</v>
      </c>
      <c r="B12" s="13" t="s">
        <v>139</v>
      </c>
      <c r="C12" s="3">
        <v>0.05417340557174285</v>
      </c>
      <c r="D12" s="14">
        <v>0.05417482249063733</v>
      </c>
    </row>
    <row r="13" spans="1:4" ht="15">
      <c r="A13" s="12" t="s">
        <v>787</v>
      </c>
      <c r="B13" s="13" t="s">
        <v>203</v>
      </c>
      <c r="C13" s="3">
        <v>0.0567277504029051</v>
      </c>
      <c r="D13" s="14">
        <v>0.056726176848797626</v>
      </c>
    </row>
    <row r="14" spans="1:4" ht="15">
      <c r="A14" s="12" t="s">
        <v>788</v>
      </c>
      <c r="B14" s="13" t="s">
        <v>216</v>
      </c>
      <c r="C14" s="3">
        <v>0.10458376763342304</v>
      </c>
      <c r="D14" s="14">
        <v>0.10402246806154045</v>
      </c>
    </row>
    <row r="15" spans="1:4" ht="15">
      <c r="A15" s="12" t="s">
        <v>789</v>
      </c>
      <c r="B15" s="13" t="s">
        <v>580</v>
      </c>
      <c r="C15" s="3">
        <v>0.0812676247772832</v>
      </c>
      <c r="D15" s="14">
        <v>0.08125781834477881</v>
      </c>
    </row>
    <row r="16" spans="1:4" ht="15">
      <c r="A16" s="12" t="s">
        <v>790</v>
      </c>
      <c r="B16" s="13" t="s">
        <v>791</v>
      </c>
      <c r="C16" s="3">
        <v>0.06032133164567325</v>
      </c>
      <c r="D16" s="14">
        <v>0.060316459553208156</v>
      </c>
    </row>
    <row r="17" spans="1:4" ht="15">
      <c r="A17" s="12" t="s">
        <v>792</v>
      </c>
      <c r="B17" s="13" t="s">
        <v>214</v>
      </c>
      <c r="C17" s="3">
        <v>0.07661723667247607</v>
      </c>
      <c r="D17" s="14">
        <v>0.07661221454695268</v>
      </c>
    </row>
    <row r="18" spans="1:4" ht="15">
      <c r="A18" s="12" t="s">
        <v>793</v>
      </c>
      <c r="B18" s="13" t="s">
        <v>208</v>
      </c>
      <c r="C18" s="3">
        <v>0.09879772142724998</v>
      </c>
      <c r="D18" s="14">
        <v>0.09879309788120745</v>
      </c>
    </row>
    <row r="19" spans="1:4" ht="15">
      <c r="A19" s="12" t="s">
        <v>794</v>
      </c>
      <c r="B19" s="13" t="s">
        <v>226</v>
      </c>
      <c r="C19" s="3">
        <v>0.06362524881731026</v>
      </c>
      <c r="D19" s="14">
        <v>0.06362328095767103</v>
      </c>
    </row>
    <row r="20" spans="1:4" ht="15">
      <c r="A20" s="12" t="s">
        <v>795</v>
      </c>
      <c r="B20" s="13" t="s">
        <v>252</v>
      </c>
      <c r="C20" s="3">
        <v>0.0527743671480894</v>
      </c>
      <c r="D20" s="14">
        <v>0.052773329998146115</v>
      </c>
    </row>
    <row r="21" spans="1:4" ht="15">
      <c r="A21" s="12" t="s">
        <v>796</v>
      </c>
      <c r="B21" s="13" t="s">
        <v>264</v>
      </c>
      <c r="C21" s="3">
        <v>0.11043811649744588</v>
      </c>
      <c r="D21" s="14">
        <v>0.10982189335409934</v>
      </c>
    </row>
    <row r="22" spans="1:4" ht="15">
      <c r="A22" s="12" t="s">
        <v>797</v>
      </c>
      <c r="B22" s="13" t="s">
        <v>284</v>
      </c>
      <c r="C22" s="3">
        <v>0.05407250985259475</v>
      </c>
      <c r="D22" s="14">
        <v>0.054075373305829184</v>
      </c>
    </row>
    <row r="23" spans="1:4" ht="15">
      <c r="A23" s="12" t="s">
        <v>798</v>
      </c>
      <c r="B23" s="13" t="s">
        <v>278</v>
      </c>
      <c r="C23" s="3">
        <v>0.15029944300467793</v>
      </c>
      <c r="D23" s="14">
        <v>0.15030867959934316</v>
      </c>
    </row>
    <row r="24" spans="1:4" ht="15">
      <c r="A24" s="12" t="s">
        <v>799</v>
      </c>
      <c r="B24" s="13" t="s">
        <v>306</v>
      </c>
      <c r="C24" s="3">
        <v>0.04871141735332651</v>
      </c>
      <c r="D24" s="14">
        <v>0.048701052995733574</v>
      </c>
    </row>
    <row r="25" spans="1:4" ht="15">
      <c r="A25" s="12" t="s">
        <v>800</v>
      </c>
      <c r="B25" s="13" t="s">
        <v>300</v>
      </c>
      <c r="C25" s="3">
        <v>0.09961235700737274</v>
      </c>
      <c r="D25" s="14">
        <v>0.09959725648825175</v>
      </c>
    </row>
    <row r="26" spans="1:4" ht="15">
      <c r="A26" s="12" t="s">
        <v>801</v>
      </c>
      <c r="B26" s="13" t="s">
        <v>73</v>
      </c>
      <c r="C26" s="3">
        <v>0.09008631112443487</v>
      </c>
      <c r="D26" s="14">
        <v>0.09007500009416959</v>
      </c>
    </row>
    <row r="27" spans="1:4" ht="15">
      <c r="A27" s="12" t="s">
        <v>802</v>
      </c>
      <c r="B27" s="13" t="s">
        <v>312</v>
      </c>
      <c r="C27" s="3">
        <v>0.11889878240538729</v>
      </c>
      <c r="D27" s="14">
        <v>0.11888900279505117</v>
      </c>
    </row>
    <row r="28" spans="1:4" ht="15">
      <c r="A28" s="12" t="s">
        <v>803</v>
      </c>
      <c r="B28" s="13" t="s">
        <v>318</v>
      </c>
      <c r="C28" s="3">
        <v>0.075351083189828</v>
      </c>
      <c r="D28" s="14">
        <v>0.0753391941510672</v>
      </c>
    </row>
    <row r="29" spans="1:4" ht="15">
      <c r="A29" s="12" t="s">
        <v>804</v>
      </c>
      <c r="B29" s="13" t="s">
        <v>805</v>
      </c>
      <c r="C29" s="3">
        <v>0.09369131458515786</v>
      </c>
      <c r="D29" s="14">
        <v>0.0936848809908072</v>
      </c>
    </row>
    <row r="30" spans="1:4" ht="15">
      <c r="A30" s="12" t="s">
        <v>806</v>
      </c>
      <c r="B30" s="13" t="s">
        <v>374</v>
      </c>
      <c r="C30" s="3">
        <v>0.07590144315711174</v>
      </c>
      <c r="D30" s="14">
        <v>0.07590507972430158</v>
      </c>
    </row>
    <row r="31" spans="1:4" ht="15">
      <c r="A31" s="12" t="s">
        <v>807</v>
      </c>
      <c r="B31" s="13" t="s">
        <v>539</v>
      </c>
      <c r="C31" s="3">
        <v>0.06084217921161048</v>
      </c>
      <c r="D31" s="14">
        <v>0.060831632630942024</v>
      </c>
    </row>
    <row r="32" spans="1:4" ht="15">
      <c r="A32" s="12" t="s">
        <v>808</v>
      </c>
      <c r="B32" s="13" t="s">
        <v>408</v>
      </c>
      <c r="C32" s="3">
        <v>0.140913312407021</v>
      </c>
      <c r="D32" s="14">
        <v>0.14091525232889276</v>
      </c>
    </row>
    <row r="33" spans="1:4" ht="15">
      <c r="A33" s="12" t="s">
        <v>809</v>
      </c>
      <c r="B33" s="13" t="s">
        <v>576</v>
      </c>
      <c r="C33" s="3">
        <v>0.07525798094437097</v>
      </c>
      <c r="D33" s="14">
        <v>0.07526031613634043</v>
      </c>
    </row>
    <row r="34" spans="1:4" ht="15">
      <c r="A34" s="12" t="s">
        <v>810</v>
      </c>
      <c r="B34" s="13" t="s">
        <v>420</v>
      </c>
      <c r="C34" s="3">
        <v>0.054000133654649125</v>
      </c>
      <c r="D34" s="14">
        <v>0.05399365853715722</v>
      </c>
    </row>
    <row r="35" spans="1:4" ht="15">
      <c r="A35" s="12" t="s">
        <v>811</v>
      </c>
      <c r="B35" s="13" t="s">
        <v>280</v>
      </c>
      <c r="C35" s="3">
        <v>0.04305697068892942</v>
      </c>
      <c r="D35" s="14">
        <v>0.04305196288952773</v>
      </c>
    </row>
    <row r="36" spans="1:4" ht="15">
      <c r="A36" s="12" t="s">
        <v>812</v>
      </c>
      <c r="B36" s="13" t="s">
        <v>438</v>
      </c>
      <c r="C36" s="3">
        <v>0.0850949947663102</v>
      </c>
      <c r="D36" s="14">
        <v>0.08509982568437044</v>
      </c>
    </row>
    <row r="37" spans="1:4" ht="15">
      <c r="A37" s="12" t="s">
        <v>813</v>
      </c>
      <c r="B37" s="13" t="s">
        <v>442</v>
      </c>
      <c r="C37" s="3">
        <v>0.08673441685399721</v>
      </c>
      <c r="D37" s="14">
        <v>0.0867366558018839</v>
      </c>
    </row>
    <row r="38" spans="1:4" ht="15">
      <c r="A38" s="12" t="s">
        <v>814</v>
      </c>
      <c r="B38" s="13" t="s">
        <v>396</v>
      </c>
      <c r="C38" s="3">
        <v>0.07070105826906596</v>
      </c>
      <c r="D38" s="14">
        <v>0.07068952240642244</v>
      </c>
    </row>
    <row r="39" spans="1:4" ht="15">
      <c r="A39" s="12" t="s">
        <v>815</v>
      </c>
      <c r="B39" s="13" t="s">
        <v>298</v>
      </c>
      <c r="C39" s="3">
        <v>0.168894707184106</v>
      </c>
      <c r="D39" s="14">
        <v>0.16888456224860637</v>
      </c>
    </row>
    <row r="40" spans="1:4" ht="15">
      <c r="A40" s="12" t="s">
        <v>816</v>
      </c>
      <c r="B40" s="13" t="s">
        <v>817</v>
      </c>
      <c r="C40" s="3">
        <v>0.05452668783452157</v>
      </c>
      <c r="D40" s="14">
        <v>0.05452193368468099</v>
      </c>
    </row>
    <row r="41" spans="1:4" ht="15">
      <c r="A41" s="12" t="s">
        <v>818</v>
      </c>
      <c r="B41" s="13" t="s">
        <v>458</v>
      </c>
      <c r="C41" s="3">
        <v>0.05655005386202067</v>
      </c>
      <c r="D41" s="14">
        <v>0.05655068820940797</v>
      </c>
    </row>
    <row r="42" spans="1:4" ht="15">
      <c r="A42" s="12" t="s">
        <v>819</v>
      </c>
      <c r="B42" s="13" t="s">
        <v>144</v>
      </c>
      <c r="C42" s="3">
        <v>0.05478739816294823</v>
      </c>
      <c r="D42" s="14">
        <v>0.05478694658751141</v>
      </c>
    </row>
    <row r="43" spans="1:4" ht="15">
      <c r="A43" s="12" t="s">
        <v>820</v>
      </c>
      <c r="B43" s="13" t="s">
        <v>169</v>
      </c>
      <c r="C43" s="3">
        <v>0.10742114092152573</v>
      </c>
      <c r="D43" s="14">
        <v>0.10717788643394874</v>
      </c>
    </row>
    <row r="44" spans="1:4" ht="15">
      <c r="A44" s="12" t="s">
        <v>821</v>
      </c>
      <c r="B44" s="13" t="s">
        <v>400</v>
      </c>
      <c r="C44" s="3">
        <v>0.057400568804024485</v>
      </c>
      <c r="D44" s="14">
        <v>0.05738984562738511</v>
      </c>
    </row>
    <row r="45" spans="1:4" ht="15">
      <c r="A45" s="12" t="s">
        <v>822</v>
      </c>
      <c r="B45" s="13" t="s">
        <v>699</v>
      </c>
      <c r="C45" s="3">
        <v>0.13157688935187434</v>
      </c>
      <c r="D45" s="14">
        <v>0.13156561283010001</v>
      </c>
    </row>
    <row r="46" spans="1:4" ht="15">
      <c r="A46" s="12" t="s">
        <v>823</v>
      </c>
      <c r="B46" s="13" t="s">
        <v>511</v>
      </c>
      <c r="C46" s="3">
        <v>0.0988834912540874</v>
      </c>
      <c r="D46" s="14">
        <v>0.09887161334428844</v>
      </c>
    </row>
    <row r="47" spans="1:4" ht="15">
      <c r="A47" s="12" t="s">
        <v>824</v>
      </c>
      <c r="B47" s="13" t="s">
        <v>519</v>
      </c>
      <c r="C47" s="3">
        <v>0.06280940416765302</v>
      </c>
      <c r="D47" s="14">
        <v>0.06279367140509295</v>
      </c>
    </row>
    <row r="48" spans="1:4" ht="15">
      <c r="A48" s="12" t="s">
        <v>825</v>
      </c>
      <c r="B48" s="13" t="s">
        <v>517</v>
      </c>
      <c r="C48" s="3">
        <v>0.06254593122611497</v>
      </c>
      <c r="D48" s="14">
        <v>0.06254292726735522</v>
      </c>
    </row>
    <row r="49" spans="1:4" ht="15">
      <c r="A49" s="12" t="s">
        <v>826</v>
      </c>
      <c r="B49" s="13" t="s">
        <v>533</v>
      </c>
      <c r="C49" s="3">
        <v>0.06904639133579243</v>
      </c>
      <c r="D49" s="14">
        <v>0.06900940375096164</v>
      </c>
    </row>
    <row r="50" spans="1:4" ht="15">
      <c r="A50" s="12" t="s">
        <v>827</v>
      </c>
      <c r="B50" s="13" t="s">
        <v>651</v>
      </c>
      <c r="C50" s="3">
        <v>0.04872617885581729</v>
      </c>
      <c r="D50" s="14">
        <v>0.048724506159660175</v>
      </c>
    </row>
    <row r="51" spans="1:4" ht="15">
      <c r="A51" s="12" t="s">
        <v>828</v>
      </c>
      <c r="B51" s="13" t="s">
        <v>649</v>
      </c>
      <c r="C51" s="3">
        <v>0.055722997715181584</v>
      </c>
      <c r="D51" s="14">
        <v>0.05572303861606264</v>
      </c>
    </row>
    <row r="52" spans="1:4" ht="15">
      <c r="A52" s="12" t="s">
        <v>829</v>
      </c>
      <c r="B52" s="13" t="s">
        <v>673</v>
      </c>
      <c r="C52" s="3">
        <v>0.1967933019344825</v>
      </c>
      <c r="D52" s="14">
        <v>0.19605108722257134</v>
      </c>
    </row>
    <row r="53" spans="1:4" ht="15">
      <c r="A53" s="12" t="s">
        <v>830</v>
      </c>
      <c r="B53" s="13" t="s">
        <v>555</v>
      </c>
      <c r="C53" s="3">
        <v>0.05635555146001543</v>
      </c>
      <c r="D53" s="14">
        <v>0.056353158155824194</v>
      </c>
    </row>
    <row r="54" spans="1:4" ht="15">
      <c r="A54" s="12" t="s">
        <v>831</v>
      </c>
      <c r="B54" s="13" t="s">
        <v>832</v>
      </c>
      <c r="C54" s="3">
        <v>0.06194701754295294</v>
      </c>
      <c r="D54" s="14">
        <v>0.06194371405640292</v>
      </c>
    </row>
    <row r="55" spans="1:4" ht="15">
      <c r="A55" s="12" t="s">
        <v>833</v>
      </c>
      <c r="B55" s="13" t="s">
        <v>574</v>
      </c>
      <c r="C55" s="3">
        <v>0.05368966234535986</v>
      </c>
      <c r="D55" s="14">
        <v>0.053682204031428746</v>
      </c>
    </row>
    <row r="56" spans="1:4" ht="15">
      <c r="A56" s="12" t="s">
        <v>834</v>
      </c>
      <c r="B56" s="13" t="s">
        <v>600</v>
      </c>
      <c r="C56" s="3">
        <v>0.09093012231844028</v>
      </c>
      <c r="D56" s="14">
        <v>0.09091895957573078</v>
      </c>
    </row>
    <row r="57" spans="1:4" ht="15">
      <c r="A57" s="12" t="s">
        <v>835</v>
      </c>
      <c r="B57" s="13" t="s">
        <v>97</v>
      </c>
      <c r="C57" s="3">
        <v>0.07323724335575166</v>
      </c>
      <c r="D57" s="14">
        <v>0.07323514022485705</v>
      </c>
    </row>
    <row r="58" spans="1:4" ht="15">
      <c r="A58" s="12" t="s">
        <v>836</v>
      </c>
      <c r="B58" s="13" t="s">
        <v>616</v>
      </c>
      <c r="C58" s="3">
        <v>0.05393634529399112</v>
      </c>
      <c r="D58" s="14">
        <v>0.053919654471912395</v>
      </c>
    </row>
    <row r="59" spans="1:4" ht="15">
      <c r="A59" s="12" t="s">
        <v>837</v>
      </c>
      <c r="B59" s="13" t="s">
        <v>628</v>
      </c>
      <c r="C59" s="3">
        <v>0.05311336267216557</v>
      </c>
      <c r="D59" s="14">
        <v>0.05311356916985812</v>
      </c>
    </row>
    <row r="60" spans="1:4" ht="15">
      <c r="A60" s="12" t="s">
        <v>838</v>
      </c>
      <c r="B60" s="13" t="s">
        <v>633</v>
      </c>
      <c r="C60" s="3">
        <v>0.14803136130810912</v>
      </c>
      <c r="D60" s="14">
        <v>0.14804080029035077</v>
      </c>
    </row>
    <row r="61" spans="1:4" ht="15">
      <c r="A61" s="12" t="s">
        <v>839</v>
      </c>
      <c r="B61" s="13" t="s">
        <v>232</v>
      </c>
      <c r="C61" s="3">
        <v>0.10882490273362427</v>
      </c>
      <c r="D61" s="14">
        <v>0.10835037363003613</v>
      </c>
    </row>
    <row r="62" spans="1:4" ht="15">
      <c r="A62" s="12" t="s">
        <v>840</v>
      </c>
      <c r="B62" s="13" t="s">
        <v>841</v>
      </c>
      <c r="C62" s="3">
        <v>0.05308249971337759</v>
      </c>
      <c r="D62" s="14">
        <v>0.05307448576883591</v>
      </c>
    </row>
    <row r="63" spans="1:4" ht="15">
      <c r="A63" s="12" t="s">
        <v>842</v>
      </c>
      <c r="B63" s="13" t="s">
        <v>739</v>
      </c>
      <c r="C63" s="3">
        <v>0.14043510841567947</v>
      </c>
      <c r="D63" s="14">
        <v>0.14043354195416274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2017-07-14T13:58:11Z</dcterms:modified>
  <cp:category/>
  <cp:version/>
  <cp:contentType/>
  <cp:contentStatus/>
</cp:coreProperties>
</file>