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MARGE'!$A$1:$F$371</definedName>
    <definedName name="_xlnm.Print_Area" localSheetId="0">'OPTIONS - MARGIN INTERVALS'!$A$1:$F$371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<sst xmlns="http://schemas.openxmlformats.org/spreadsheetml/2006/main" count="1806" uniqueCount="921">
  <si>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</si>
  <si>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</si>
  <si>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</si>
  <si>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</si>
  <si>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</si>
  <si>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</si>
  <si>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</si>
  <si>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</si>
  <si>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</si>
  <si>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</si>
  <si>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</si>
  <si>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</si>
  <si>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</si>
  <si>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</si>
  <si>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</si>
  <si>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</si>
  <si>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</si>
  <si>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</si>
  <si>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</si>
  <si>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</si>
  <si>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</si>
  <si>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</si>
  <si>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</si>
  <si>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</si>
  <si>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</si>
  <si>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</si>
  <si>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</si>
  <si>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</si>
  <si>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</si>
  <si>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</si>
  <si>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</si>
  <si>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</si>
  <si>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</si>
  <si>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</si>
  <si>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</si>
  <si>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</si>
  <si>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</si>
  <si>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</si>
  <si>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</si>
  <si>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</si>
  <si>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</si>
  <si>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</si>
  <si>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</si>
  <si>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</si>
  <si>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</si>
  <si>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</si>
  <si>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</si>
  <si>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</si>
  <si>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</si>
  <si>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</si>
  <si>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</si>
  <si>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</si>
  <si>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</si>
  <si>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</si>
  <si>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</si>
  <si>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</si>
  <si>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</si>
  <si>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</si>
  <si>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</si>
  <si>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</si>
  <si>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</si>
  <si>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</si>
  <si>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</si>
  <si>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</si>
  <si>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</si>
  <si>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</si>
  <si>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</si>
  <si>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</si>
  <si>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</si>
  <si>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</si>
  <si>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</si>
  <si>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</si>
  <si>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</si>
  <si>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</si>
  <si>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</si>
  <si>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</si>
  <si>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</si>
  <si>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</si>
  <si>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</si>
  <si>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</si>
  <si>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</si>
  <si>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</si>
  <si>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</si>
  <si>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</si>
  <si>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</si>
  <si>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</si>
  <si>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</si>
  <si>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</si>
  <si>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</si>
  <si>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</si>
  <si>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</si>
  <si>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</si>
  <si>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</si>
  <si>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</si>
  <si>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</si>
  <si>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</si>
  <si>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</si>
  <si>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</si>
  <si>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</si>
  <si>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</si>
  <si>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</si>
  <si>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</si>
  <si>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</si>
  <si>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</si>
  <si>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</si>
  <si>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</si>
  <si>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</si>
  <si>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</si>
  <si>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</si>
  <si>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</si>
  <si>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</si>
  <si>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</si>
  <si>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</si>
  <si>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</si>
  <si>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</si>
  <si>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</si>
  <si>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</si>
  <si>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</si>
  <si>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</si>
  <si>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</si>
  <si>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</si>
  <si>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</si>
  <si>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</si>
  <si>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</si>
  <si>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</si>
  <si>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</si>
  <si>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</si>
  <si>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</si>
  <si>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</si>
  <si>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</si>
  <si>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</si>
  <si>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</si>
  <si>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</si>
  <si>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</si>
  <si>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</si>
  <si>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</si>
  <si>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</si>
  <si>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</si>
  <si>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</si>
  <si>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</si>
  <si>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</si>
  <si>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</si>
  <si>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</si>
  <si>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</si>
  <si>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</si>
  <si>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</si>
  <si>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</si>
  <si>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</si>
  <si>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</si>
  <si>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</si>
  <si>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</si>
  <si>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</si>
  <si>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</si>
  <si>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</si>
  <si>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</si>
  <si>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</si>
  <si>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</si>
  <si>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</si>
  <si>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</si>
  <si>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</si>
  <si>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</si>
  <si>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</si>
  <si>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</si>
  <si>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</si>
  <si>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</si>
  <si>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</si>
  <si>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</si>
  <si>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</si>
  <si>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</si>
  <si>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</si>
  <si>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</si>
  <si>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</si>
  <si>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</si>
  <si>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</si>
  <si>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</si>
  <si>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</si>
  <si>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</si>
  <si>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</si>
  <si>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</si>
  <si>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</si>
  <si>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</si>
  <si>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</si>
  <si>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</si>
  <si>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</si>
  <si>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</si>
  <si>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</si>
  <si>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</si>
  <si>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</si>
  <si>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</si>
  <si>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</si>
  <si>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</si>
  <si>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</si>
  <si>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</si>
  <si>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</si>
  <si>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</si>
  <si>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</si>
  <si>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</si>
  <si>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</si>
  <si>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</si>
  <si>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</si>
  <si>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</si>
  <si>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</si>
  <si>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</si>
  <si>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</si>
  <si>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</si>
  <si>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</si>
  <si>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</si>
  <si>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</si>
  <si>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</si>
  <si>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</si>
  <si>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</si>
  <si>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</si>
  <si>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</si>
  <si>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</si>
  <si>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</si>
  <si>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</si>
  <si>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</si>
  <si>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</si>
  <si>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</si>
  <si>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</si>
  <si>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</si>
  <si>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</si>
  <si>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</si>
  <si>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</si>
  <si>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</si>
  <si>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</si>
  <si>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</si>
  <si>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</si>
  <si>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</si>
  <si>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</si>
  <si>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</si>
  <si>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</si>
  <si>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</si>
  <si>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</si>
  <si>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</si>
  <si>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</si>
  <si>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</si>
  <si>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</si>
  <si>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</si>
  <si>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</si>
  <si>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</si>
  <si>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</si>
  <si>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</si>
  <si>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</si>
  <si>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</si>
  <si>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</si>
  <si>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</si>
  <si>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</si>
  <si>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</si>
  <si>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</si>
  <si>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</si>
  <si>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</si>
  <si>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</si>
  <si>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</si>
  <si>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</si>
  <si>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</si>
  <si>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</si>
  <si>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</si>
  <si>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</si>
  <si>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</si>
  <si>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</si>
  <si>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</si>
  <si>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</si>
  <si>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</si>
  <si>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</si>
  <si>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</si>
  <si>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</si>
  <si>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</si>
  <si>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</si>
  <si>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</si>
  <si>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</si>
  <si>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</si>
  <si>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</si>
  <si>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</si>
  <si>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</si>
  <si>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</si>
  <si>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</si>
  <si>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</si>
  <si>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</si>
  <si>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</si>
  <si>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</si>
  <si>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</si>
  <si>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</si>
  <si>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</si>
  <si>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</si>
  <si>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</si>
  <si>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</si>
  <si>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</si>
  <si>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</si>
  <si>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</si>
  <si>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</si>
  <si>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</si>
  <si>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</si>
  <si>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</si>
  <si>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</si>
  <si>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</si>
  <si>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</si>
  <si>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</si>
  <si>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</si>
  <si>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</si>
  <si>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</si>
  <si>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</si>
  <si>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</si>
  <si>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</si>
  <si>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</si>
  <si>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</si>
  <si>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</si>
  <si>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</si>
  <si>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</si>
  <si>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</si>
  <si>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</si>
  <si>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</si>
  <si>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</si>
  <si>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</si>
  <si>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</si>
  <si>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</si>
  <si>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</si>
  <si>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</si>
  <si>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</si>
  <si>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</si>
  <si>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</si>
  <si>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</si>
  <si>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</si>
  <si>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</si>
  <si>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</si>
  <si>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</si>
  <si>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</si>
  <si>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</si>
  <si>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</si>
  <si>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</si>
  <si>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</si>
  <si>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</si>
  <si>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</si>
  <si>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</si>
  <si>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</si>
  <si>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</si>
  <si>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</si>
  <si>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</si>
  <si>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</si>
  <si>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</si>
  <si>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</si>
  <si>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</si>
  <si>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</si>
  <si>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</si>
  <si>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</si>
  <si>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</si>
  <si>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</si>
  <si>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</si>
  <si>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</si>
  <si>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</si>
  <si>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</si>
  <si>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</si>
  <si>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</si>
  <si>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</si>
  <si>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</si>
  <si>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</si>
  <si>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</si>
  <si>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</si>
  <si>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</si>
  <si>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</si>
  <si>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</si>
  <si>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</si>
  <si>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</si>
  <si>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</si>
  <si>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</si>
  <si>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</si>
  <si>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</si>
  <si>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</si>
  <si>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</si>
  <si>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</si>
  <si>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</si>
  <si>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</si>
  <si>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</si>
  <si>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</si>
  <si>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</si>
  <si>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</si>
  <si>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</si>
  <si>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</si>
  <si>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</si>
  <si>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</si>
  <si>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</si>
  <si>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</si>
  <si>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</si>
  <si>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</si>
  <si>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</si>
  <si>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</si>
  <si>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</si>
  <si>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</si>
  <si>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</si>
  <si>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</si>
  <si>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</si>
  <si>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</si>
  <si>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</si>
  <si>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</si>
  <si>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</si>
  <si>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</si>
  <si>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</si>
  <si>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</si>
  <si>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</si>
  <si>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</si>
  <si>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</si>
  <si>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</si>
  <si>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</si>
  <si>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</si>
  <si>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</si>
  <si>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</si>
  <si>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</si>
  <si>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</si>
  <si>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</si>
  <si>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</si>
  <si>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</si>
  <si>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</si>
  <si>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</si>
  <si>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</si>
  <si>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</si>
  <si>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</si>
  <si>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</si>
  <si>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</si>
  <si>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</si>
  <si>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</si>
  <si>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</si>
  <si>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</si>
  <si>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</si>
  <si>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</si>
  <si>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</si>
  <si>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</si>
  <si>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</si>
  <si>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</si>
  <si>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</si>
  <si>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</si>
  <si>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</si>
  <si>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</si>
  <si>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</si>
  <si>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</si>
  <si>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</si>
  <si>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</si>
  <si>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</si>
  <si>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</si>
  <si>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</si>
  <si>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</si>
  <si>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</si>
  <si>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</si>
  <si>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</si>
  <si>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</si>
  <si>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</si>
  <si>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</si>
  <si>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</si>
  <si>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</si>
  <si>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</si>
  <si>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</si>
  <si>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</si>
  <si>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</si>
  <si>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</si>
  <si>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</si>
  <si>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</si>
  <si>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</si>
  <si>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</si>
  <si>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</si>
  <si>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</si>
  <si>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</si>
  <si>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</si>
  <si>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</si>
  <si>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</si>
  <si>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</si>
  <si>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</si>
  <si>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</si>
  <si>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</si>
  <si>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</si>
  <si>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</si>
  <si>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</si>
  <si>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</si>
  <si>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</si>
  <si>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</si>
  <si>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</si>
  <si>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</si>
  <si>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</si>
  <si>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</si>
  <si>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</si>
  <si>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</si>
  <si>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</si>
  <si>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</si>
  <si>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</si>
  <si>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</si>
  <si>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</si>
  <si>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</si>
  <si>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</si>
  <si>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</si>
  <si>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</si>
  <si>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</si>
  <si>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</si>
  <si>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</si>
  <si>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</si>
  <si>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</si>
  <si>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</si>
  <si>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</si>
  <si>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</si>
  <si>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</si>
  <si>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</si>
  <si>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</si>
  <si>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</si>
  <si>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</si>
  <si>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</si>
  <si>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</si>
  <si>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</si>
  <si>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</si>
  <si>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</si>
  <si>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</si>
  <si>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</si>
  <si>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</si>
  <si>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</si>
  <si>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</si>
  <si>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</si>
  <si>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</si>
  <si>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</si>
  <si>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</si>
  <si>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</si>
  <si>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</si>
  <si>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</si>
  <si>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</si>
  <si>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</si>
  <si>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</si>
  <si>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</si>
  <si>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</si>
  <si>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</si>
  <si>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</si>
  <si>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</si>
  <si>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</si>
  <si>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</si>
  <si>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</si>
  <si>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</si>
  <si>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</si>
  <si>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</si>
  <si>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</si>
  <si>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</si>
  <si>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</si>
  <si>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</si>
  <si>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</si>
  <si>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</si>
  <si>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</si>
  <si>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</si>
  <si>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</si>
  <si>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</si>
  <si>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</si>
  <si>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</si>
  <si>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</si>
  <si>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</si>
  <si>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</si>
  <si>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</si>
  <si>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</si>
  <si>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</si>
  <si>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</si>
  <si>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</si>
  <si>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</si>
  <si>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</si>
  <si>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</si>
  <si>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</si>
  <si>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</si>
  <si>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</si>
  <si>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</si>
  <si>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</si>
  <si>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</si>
  <si>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</si>
  <si>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</si>
  <si>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</si>
  <si>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</si>
  <si>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</si>
  <si>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</si>
  <si>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</si>
  <si>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</si>
  <si>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</si>
  <si>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</si>
  <si>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</si>
  <si>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</si>
  <si>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</si>
  <si>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</si>
  <si>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</si>
  <si>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</si>
  <si>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</si>
  <si>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</si>
  <si>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</si>
  <si>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</si>
  <si>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</si>
  <si>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</si>
  <si>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</si>
  <si>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</si>
  <si>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</si>
  <si>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</si>
  <si>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</si>
  <si>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</si>
  <si>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</si>
  <si>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</si>
  <si>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</si>
  <si>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</si>
  <si>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</si>
  <si>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</si>
  <si>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</si>
  <si>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</si>
  <si>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</si>
  <si>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</si>
  <si>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</si>
  <si>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</si>
  <si>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</si>
  <si>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</si>
  <si>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</si>
  <si>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</si>
  <si>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</si>
  <si>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</si>
  <si>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</si>
  <si>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</si>
  <si>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</si>
  <si>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</si>
  <si>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</si>
  <si>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</si>
  <si>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</si>
  <si>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</si>
  <si>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</si>
  <si>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</si>
  <si>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</si>
  <si>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</si>
  <si>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</si>
  <si>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</si>
  <si>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</si>
  <si>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</si>
  <si>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</si>
  <si>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</si>
  <si>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</si>
  <si>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</si>
  <si>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</si>
  <si>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</si>
  <si>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</si>
  <si>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</si>
  <si>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</si>
  <si>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</si>
  <si>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</si>
  <si>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</si>
  <si>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</si>
  <si>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</si>
  <si>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</si>
  <si>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</si>
  <si>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</si>
  <si>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</si>
  <si>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</si>
  <si>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</si>
  <si>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</si>
  <si>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</si>
  <si>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</si>
  <si>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</si>
  <si>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</si>
  <si>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</si>
  <si>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</si>
  <si>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</si>
  <si>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</si>
  <si>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</si>
  <si>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</si>
  <si>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</si>
  <si>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</si>
  <si>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</si>
  <si>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</si>
  <si>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</si>
  <si>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</si>
  <si>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</si>
  <si>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</si>
  <si>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</si>
  <si>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</si>
  <si>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</si>
  <si>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</si>
  <si>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</si>
  <si>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</si>
  <si>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</si>
  <si>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</si>
  <si>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</si>
  <si>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</si>
  <si>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</si>
  <si>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</si>
  <si>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</si>
  <si>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</si>
  <si>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</si>
  <si>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</si>
  <si>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</si>
  <si>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</si>
  <si>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</si>
  <si>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</si>
  <si>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</si>
  <si>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</si>
  <si>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</si>
  <si>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</si>
  <si>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</si>
  <si>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</si>
  <si>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</si>
  <si>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</si>
  <si>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</si>
  <si>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</si>
  <si>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</si>
  <si>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</si>
  <si>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</si>
  <si>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</si>
  <si>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</si>
  <si>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</si>
  <si>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</si>
  <si>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</si>
  <si>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</si>
  <si>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</si>
  <si>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</si>
  <si>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</si>
  <si>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</si>
  <si>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</si>
  <si>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</si>
  <si>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</si>
  <si>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</si>
  <si>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</si>
  <si>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</si>
  <si>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</si>
  <si>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</si>
  <si>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</si>
  <si>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</si>
  <si>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</si>
  <si>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</si>
  <si>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</si>
  <si>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</si>
  <si>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</si>
  <si>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</si>
  <si>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</si>
  <si>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</si>
  <si>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</si>
  <si>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</si>
  <si>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</si>
  <si>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</si>
  <si>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</si>
  <si>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</si>
  <si>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</si>
  <si>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</si>
  <si>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</si>
  <si>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</si>
  <si>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</si>
  <si>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</si>
  <si>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</si>
  <si>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</si>
  <si>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</si>
  <si>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</si>
  <si>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</si>
  <si>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</si>
  <si>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</si>
  <si>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</si>
  <si>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</si>
  <si>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</si>
  <si>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</si>
  <si>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</si>
  <si>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</si>
  <si>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</si>
  <si>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</si>
  <si>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</si>
  <si>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</si>
  <si>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</si>
  <si>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</si>
  <si>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</si>
  <si>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</si>
  <si>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</si>
  <si>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</si>
  <si>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</si>
  <si>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</si>
  <si>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</si>
  <si>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</si>
  <si>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</si>
  <si>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</si>
  <si>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</si>
  <si>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</si>
  <si>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</si>
  <si>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</si>
  <si>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</si>
  <si>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</si>
  <si>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</si>
  <si>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</si>
  <si>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</si>
  <si>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</si>
  <si>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</si>
  <si>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</si>
  <si>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</si>
  <si>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</si>
  <si>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</si>
  <si>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</si>
  <si>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</si>
  <si>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</si>
  <si>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</si>
  <si>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</si>
  <si>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</si>
  <si>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</si>
  <si>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</si>
  <si>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</si>
  <si>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</si>
  <si>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</si>
  <si>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</si>
  <si>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</si>
  <si>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</si>
  <si>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</si>
  <si>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</si>
  <si>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</si>
  <si>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</si>
  <si>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</si>
  <si>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</si>
  <si>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</si>
  <si>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</si>
  <si>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</si>
  <si>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</si>
  <si>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</si>
  <si>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</si>
  <si>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</si>
  <si>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</si>
  <si>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</si>
  <si>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</si>
  <si>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</si>
  <si>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</si>
  <si>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</si>
  <si>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</si>
  <si>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</si>
  <si>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</si>
  <si>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</si>
  <si>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</si>
  <si>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</si>
  <si>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</si>
  <si>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</si>
  <si>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</si>
  <si>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</si>
  <si>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</si>
  <si>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</si>
  <si>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</si>
  <si>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</si>
  <si>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</si>
  <si>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</si>
  <si>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</si>
  <si>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</si>
  <si>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</si>
  <si>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</si>
  <si>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</si>
  <si>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</si>
  <si>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</si>
  <si>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</si>
  <si>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</si>
  <si>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</si>
  <si>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</si>
  <si>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</si>
  <si>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</si>
  <si>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</si>
  <si>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</si>
  <si>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</si>
  <si>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</si>
  <si>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</si>
  <si>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</si>
  <si>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</si>
  <si>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</si>
  <si>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</si>
  <si>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</si>
  <si>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</si>
  <si>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</si>
  <si>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</si>
  <si>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</si>
  <si>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</si>
  <si>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</si>
  <si>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</si>
  <si>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</si>
  <si>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</si>
  <si>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</si>
  <si>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</si>
  <si>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</si>
  <si>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</si>
  <si>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</si>
  <si>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</si>
  <si>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</si>
  <si>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</si>
  <si>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</si>
  <si>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</si>
  <si>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</si>
  <si>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</si>
  <si>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</si>
  <si>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</si>
  <si>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</si>
  <si>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</si>
  <si>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</si>
  <si>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</si>
  <si>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</si>
  <si>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</si>
  <si>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</si>
  <si>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</si>
  <si>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</si>
  <si>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</si>
  <si>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</si>
  <si>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</si>
  <si>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</si>
  <si>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</si>
  <si>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</si>
  <si>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</si>
  <si>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</si>
  <si>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</si>
  <si>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</si>
  <si>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</si>
  <si>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</si>
  <si>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</si>
  <si>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</si>
  <si>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</si>
  <si>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</si>
  <si>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</si>
  <si>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</si>
  <si>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</si>
  <si>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</si>
  <si>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</si>
  <si>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</si>
  <si>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</si>
  <si>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</si>
  <si>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</si>
  <si>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</si>
  <si>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</si>
  <si>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</si>
  <si>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</si>
  <si>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</si>
  <si>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</si>
  <si>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</si>
  <si>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</si>
  <si>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</si>
  <si>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</si>
  <si>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</si>
  <si>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AUGUST 18, 2017</t>
  </si>
  <si>
    <t>INTERVALLES DE MARGE EN VIGUEUR LE 18 AOÛT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</si>
</sst>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919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0.06587454606637852</v>
      </c>
      <c r="D5" s="4">
        <v>0.06586360894487422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0.1587833306743082</v>
      </c>
      <c r="D6" s="9">
        <v>0.15877909762877904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0.11762616654550255</v>
      </c>
      <c r="D7" s="14">
        <v>0.11763453076039246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0.1903145401680827</v>
      </c>
      <c r="D8" s="14">
        <v>0.19029000304038624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0.07682793159603615</v>
      </c>
      <c r="D9" s="14">
        <v>0.07681316138255218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0.19506485994663014</v>
      </c>
      <c r="D10" s="14">
        <v>0.19504527879576616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0.1165403407496363</v>
      </c>
      <c r="D11" s="14">
        <v>0.12704917556493478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0.1277681024966161</v>
      </c>
      <c r="D12" s="14">
        <v>0.12776101140832682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0.12048974830364809</v>
      </c>
      <c r="D13" s="14">
        <v>0.12047340385230151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0.1262926915124606</v>
      </c>
      <c r="D14" s="14">
        <v>0.12628636338305124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0.1862290832106291</v>
      </c>
      <c r="D15" s="14">
        <v>0.1862345687500582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0.2583340105866257</v>
      </c>
      <c r="D16" s="14">
        <v>0.25830730385978196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0.10998924805105234</v>
      </c>
      <c r="D17" s="14">
        <v>0.10997437784115961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0.1363417405456142</v>
      </c>
      <c r="D18" s="14">
        <v>0.1363447735789443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0.35386367652469625</v>
      </c>
      <c r="D19" s="14">
        <v>0.35364227578177765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0.26545013185298616</v>
      </c>
      <c r="D20" s="14">
        <v>0.26433007735489117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0.05861457331541269</v>
      </c>
      <c r="D21" s="14">
        <v>0.05860535089991445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0.08434382564911524</v>
      </c>
      <c r="D22" s="14">
        <v>0.08433444648231228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0.0912384795670816</v>
      </c>
      <c r="D23" s="14">
        <v>0.09123043878043252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0.2616988031971691</v>
      </c>
      <c r="D24" s="14">
        <v>0.2610969205999638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0.11576975906948128</v>
      </c>
      <c r="D25" s="14">
        <v>0.11576486691930017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0.0900682327169406</v>
      </c>
      <c r="D26" s="14">
        <v>0.09006390803296116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0.2330015406009901</v>
      </c>
      <c r="D27" s="14">
        <v>0.2329922988132524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0.15114473445428367</v>
      </c>
      <c r="D28" s="14">
        <v>0.1511095729074718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0.07318879551928521</v>
      </c>
      <c r="D29" s="14">
        <v>0.07318671312809598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0.16557894337791743</v>
      </c>
      <c r="D30" s="14">
        <v>0.1655722187575249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0.14099619682842543</v>
      </c>
      <c r="D31" s="14">
        <v>0.14101140986143632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0.10410768022973016</v>
      </c>
      <c r="D32" s="14">
        <v>0.10387640079278773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0.18436027929167317</v>
      </c>
      <c r="D33" s="14">
        <v>0.18434316953148444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0.08768089942624518</v>
      </c>
      <c r="D34" s="14">
        <v>0.08766403403821302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0.13551001253441408</v>
      </c>
      <c r="D35" s="14">
        <v>0.13537590073492348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0.06868754632932765</v>
      </c>
      <c r="D36" s="14">
        <v>0.06867886511415713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0.06868660644166828</v>
      </c>
      <c r="D37" s="14">
        <v>0.06867790382312561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0.14005319889346846</v>
      </c>
      <c r="D38" s="14">
        <v>0.1400532542208196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0.12486518306901065</v>
      </c>
      <c r="D39" s="14">
        <v>0.12486721392707517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0.18125836043192597</v>
      </c>
      <c r="D40" s="14">
        <v>0.18125698349821726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0.04961408400607763</v>
      </c>
      <c r="D41" s="14">
        <v>0.04959876862996289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0.05005111130170977</v>
      </c>
      <c r="D42" s="14">
        <v>0.05004383681736998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0.24520109346273658</v>
      </c>
      <c r="D43" s="14">
        <v>0.24399951550020488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0.1015533937351612</v>
      </c>
      <c r="D44" s="14">
        <v>0.10107066758700328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0.07883496206088954</v>
      </c>
      <c r="D45" s="14">
        <v>0.07882388501824508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0.07317378005319963</v>
      </c>
      <c r="D46" s="14">
        <v>0.07285112122943264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0.1608171068698328</v>
      </c>
      <c r="D47" s="14">
        <v>0.16080860157759327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0.11432004830420013</v>
      </c>
      <c r="D48" s="14">
        <v>0.11429782503020594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0.05419797571905985</v>
      </c>
      <c r="D49" s="14">
        <v>0.054198816063311894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0.08965337506631728</v>
      </c>
      <c r="D50" s="14">
        <v>0.08965480334844012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0.17255636011306455</v>
      </c>
      <c r="D51" s="14">
        <v>0.17164604193708624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0.05475090412681672</v>
      </c>
      <c r="D52" s="14">
        <v>0.05474911812994162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0.09063712937692385</v>
      </c>
      <c r="D53" s="14">
        <v>0.09063320644913378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0.06695185245578941</v>
      </c>
      <c r="D54" s="14">
        <v>0.06693259130812212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0.15108204956993507</v>
      </c>
      <c r="D55" s="14">
        <v>0.15037342441059165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0.1948139156141007</v>
      </c>
      <c r="D56" s="14">
        <v>0.1947963297576859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0.21615303715177267</v>
      </c>
      <c r="D57" s="14">
        <v>0.21615395086751024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0.1388877868367432</v>
      </c>
      <c r="D58" s="14">
        <v>0.13886819967355052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0.08175273705244775</v>
      </c>
      <c r="D59" s="14">
        <v>0.0817400488115328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0.06927629989512134</v>
      </c>
      <c r="D60" s="14">
        <v>0.06926432654535555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0.14335296659215305</v>
      </c>
      <c r="D61" s="20">
        <v>0.14336717091158457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0.08723352390491663</v>
      </c>
      <c r="D62" s="20">
        <v>0.08721617093026299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0.11727650149470951</v>
      </c>
      <c r="D63" s="20">
        <v>0.11728087067786312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0.10180634556257784</v>
      </c>
      <c r="D64" s="20">
        <v>0.10180727477958905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0.17864635741051266</v>
      </c>
      <c r="D65" s="20">
        <v>0.1786393329429213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0.1681330108797962</v>
      </c>
      <c r="D66" s="20">
        <v>0.16729128519790615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0.12069107330014643</v>
      </c>
      <c r="D67" s="14">
        <v>0.12069188235795662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0.21284186000370076</v>
      </c>
      <c r="D68" s="14">
        <v>0.21148890535068282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0.15537381986890197</v>
      </c>
      <c r="D69" s="14">
        <v>0.15535014453681845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0.22026043298050274</v>
      </c>
      <c r="D70" s="14">
        <v>0.220235786192915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0.2670535029300747</v>
      </c>
      <c r="D71" s="14">
        <v>0.26703705902907326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0.07131358290165578</v>
      </c>
      <c r="D72" s="14">
        <v>0.07130177319671553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0.07961876821637369</v>
      </c>
      <c r="D73" s="14">
        <v>0.07959619154334968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0.10713572399902324</v>
      </c>
      <c r="D74" s="14">
        <v>0.10711664672596351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0.13400031341407975</v>
      </c>
      <c r="D75" s="14">
        <v>0.13397650901608527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0.11291357821259063</v>
      </c>
      <c r="D76" s="14">
        <v>0.11292333161912799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0.0751316258028856</v>
      </c>
      <c r="D77" s="14">
        <v>0.0751143723975496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0.1813290182244574</v>
      </c>
      <c r="D78" s="14">
        <v>0.18130535632408346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0.08738670325952341</v>
      </c>
      <c r="D79" s="14">
        <v>0.08737301278047013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0.12539812400368466</v>
      </c>
      <c r="D80" s="14">
        <v>0.1253684840329129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0.056684600528038157</v>
      </c>
      <c r="D81" s="14">
        <v>0.05668278257527856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0.09246903292920791</v>
      </c>
      <c r="D82" s="14">
        <v>0.09246689848373695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0.231379170596107</v>
      </c>
      <c r="D83" s="14">
        <v>0.231373496657593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0.09869978643873438</v>
      </c>
      <c r="D84" s="14">
        <v>0.09869570081302684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0.09864891204928312</v>
      </c>
      <c r="D85" s="14">
        <v>0.098644619993212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0.0602072218058462</v>
      </c>
      <c r="D86" s="14">
        <v>0.06020224577923401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0.07651555504720724</v>
      </c>
      <c r="D87" s="14">
        <v>0.07651172362502225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0.11369491204187032</v>
      </c>
      <c r="D88" s="14">
        <v>0.11307233629290046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0.06170209904686133</v>
      </c>
      <c r="D89" s="14">
        <v>0.061700668078060794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0.17295881308291522</v>
      </c>
      <c r="D90" s="14">
        <v>0.17296622189942126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0.0820950484351473</v>
      </c>
      <c r="D91" s="14">
        <v>0.08207926956134386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0.1021119772391451</v>
      </c>
      <c r="D92" s="14">
        <v>0.10209440930027874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0.0778663363484688</v>
      </c>
      <c r="D93" s="14">
        <v>0.07786543132577867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0.06733833718019447</v>
      </c>
      <c r="D94" s="14">
        <v>0.06732583690111617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0.0710754160169796</v>
      </c>
      <c r="D95" s="14">
        <v>0.07107783720937857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0.11279712403354324</v>
      </c>
      <c r="D96" s="14">
        <v>0.11270435565951349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0.09308450892356304</v>
      </c>
      <c r="D97" s="14">
        <v>0.09308695803838761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0.37111963572913526</v>
      </c>
      <c r="D98" s="14">
        <v>0.36942943054079413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0.08755783730664603</v>
      </c>
      <c r="D99" s="14">
        <v>0.08755773565610997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0.17112000930233723</v>
      </c>
      <c r="D100" s="14">
        <v>0.17021944613460777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0.16861483647314632</v>
      </c>
      <c r="D101" s="14">
        <v>0.16862530632895772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0.17022342661120504</v>
      </c>
      <c r="D102" s="14">
        <v>0.17021231706130976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0.2179692810347884</v>
      </c>
      <c r="D103" s="14">
        <v>0.21791963142926235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0.06384204183133443</v>
      </c>
      <c r="D104" s="14">
        <v>0.06383210077259761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0.05273041756267925</v>
      </c>
      <c r="D105" s="14">
        <v>0.052727613187580756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0.11975179423817246</v>
      </c>
      <c r="D106" s="14">
        <v>0.11974364615227212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0.2572119967126737</v>
      </c>
      <c r="D107" s="14">
        <v>0.256211536885008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0.06406409150656349</v>
      </c>
      <c r="D108" s="14">
        <v>0.06405652259818818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0.12851030006837688</v>
      </c>
      <c r="D109" s="14">
        <v>0.1284848102879341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0.10713713206546081</v>
      </c>
      <c r="D110" s="14">
        <v>0.10711837804554789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0.10814907276039842</v>
      </c>
      <c r="D111" s="14">
        <v>0.10889905013745095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0.0927921927911958</v>
      </c>
      <c r="D112" s="14">
        <v>0.0927731802161565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0.26055801299897485</v>
      </c>
      <c r="D113" s="14">
        <v>0.2606913803298068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0.22466763619753385</v>
      </c>
      <c r="D114" s="14">
        <v>0.22466446949294083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0.11890027006572279</v>
      </c>
      <c r="D115" s="14">
        <v>0.11914330499189647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0.09078359389064178</v>
      </c>
      <c r="D116" s="14">
        <v>0.09080289260042482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0.11462926474456574</v>
      </c>
      <c r="D117" s="14">
        <v>0.1146223001689104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0.15050310544947107</v>
      </c>
      <c r="D118" s="14">
        <v>0.15051391737226974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0.04292931709178647</v>
      </c>
      <c r="D119" s="14">
        <v>0.04292389349210716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0.09531500313909236</v>
      </c>
      <c r="D120" s="14">
        <v>0.09482556645698634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0.05412414922340117</v>
      </c>
      <c r="D121" s="14">
        <v>0.05412622461570086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0.09263668846835497</v>
      </c>
      <c r="D122" s="14">
        <v>0.09261493258581438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0.11594945097958917</v>
      </c>
      <c r="D123" s="14">
        <v>0.11594675169500694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0.1442616049755091</v>
      </c>
      <c r="D124" s="14">
        <v>0.14340480553220203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0.14586444343225038</v>
      </c>
      <c r="D125" s="14">
        <v>0.14587238946938733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0.12367918475351314</v>
      </c>
      <c r="D126" s="14">
        <v>0.12365862163206687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0.05524986141891058</v>
      </c>
      <c r="D127" s="14">
        <v>0.055243822730879154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0.16873141082430007</v>
      </c>
      <c r="D128" s="14">
        <v>0.16872955009973603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0.09926219716421983</v>
      </c>
      <c r="D129" s="14">
        <v>0.09924742977124275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0.20657209421655554</v>
      </c>
      <c r="D130" s="14">
        <v>0.2065690922145442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0.11719491594109796</v>
      </c>
      <c r="D131" s="14">
        <v>0.11718539333571817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0.048472611629741084</v>
      </c>
      <c r="D132" s="14">
        <v>0.048462470626094614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0.10447357946581212</v>
      </c>
      <c r="D133" s="14">
        <v>0.10448004292184315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0.23786148266999152</v>
      </c>
      <c r="D134" s="14">
        <v>0.23783564022996445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0.1186779715830276</v>
      </c>
      <c r="D135" s="14">
        <v>0.11866879180051709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0.13532195979940825</v>
      </c>
      <c r="D136" s="14">
        <v>0.1346647580180485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0.08944495309542365</v>
      </c>
      <c r="D137" s="14">
        <v>0.08943116172646004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0.07509843847135346</v>
      </c>
      <c r="D138" s="14">
        <v>0.07508803057433103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0.09353466760199833</v>
      </c>
      <c r="D139" s="14">
        <v>0.09352717237561138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0.155046929522363</v>
      </c>
      <c r="D140" s="14">
        <v>0.15619972490535383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0.17163691221694835</v>
      </c>
      <c r="D141" s="14">
        <v>0.1710806002531008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0.10937019766953715</v>
      </c>
      <c r="D142" s="14">
        <v>0.1093686072227896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0.14206179847939054</v>
      </c>
      <c r="D143" s="14">
        <v>0.1420577217287339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0.15211279772143005</v>
      </c>
      <c r="D144" s="14">
        <v>0.1521037126153849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0.10770463122039306</v>
      </c>
      <c r="D145" s="14">
        <v>0.10766765418730671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0.24178573054060437</v>
      </c>
      <c r="D146" s="14">
        <v>0.24179889362890952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0.06115084061597188</v>
      </c>
      <c r="D147" s="14">
        <v>0.06114934573470311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0.03263179312850455</v>
      </c>
      <c r="D148" s="14">
        <v>0.032630232495552164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0.15687544729554523</v>
      </c>
      <c r="D149" s="14">
        <v>0.15634580600533154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0.18372072638124665</v>
      </c>
      <c r="D150" s="14">
        <v>0.19342281900925054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0.4601891612667427</v>
      </c>
      <c r="D151" s="14">
        <v>0.4578413087134016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0.24049954485268457</v>
      </c>
      <c r="D152" s="14">
        <v>0.2404765711465375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0.23962714398294302</v>
      </c>
      <c r="D153" s="14">
        <v>0.2396038843786362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0.15291046585921989</v>
      </c>
      <c r="D154" s="14">
        <v>0.15287924090362626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0.1529678593543653</v>
      </c>
      <c r="D155" s="14">
        <v>0.15293624345990656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0.260068125196759</v>
      </c>
      <c r="D156" s="14">
        <v>0.2600396549325173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0.2585345627647077</v>
      </c>
      <c r="D157" s="14">
        <v>0.2585065832389878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0.050272191264723945</v>
      </c>
      <c r="D158" s="14">
        <v>0.050264090773729134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0.3116262694052362</v>
      </c>
      <c r="D159" s="14">
        <v>0.3115967821233187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0.21899548767312832</v>
      </c>
      <c r="D160" s="14">
        <v>0.21896502749031488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0.2689326187648796</v>
      </c>
      <c r="D161" s="14">
        <v>0.26890813485454035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0.2161861413014106</v>
      </c>
      <c r="D162" s="14">
        <v>0.21617023755607215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0.21415504037492877</v>
      </c>
      <c r="D163" s="14">
        <v>0.21413959883416817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0.02970763980546372</v>
      </c>
      <c r="D164" s="14">
        <v>0.029703996424977966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0.09111853085249703</v>
      </c>
      <c r="D165" s="14">
        <v>0.0911088056818416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0.0759995267798442</v>
      </c>
      <c r="D166" s="14">
        <v>0.07600362914270525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0.46796530838857436</v>
      </c>
      <c r="D167" s="14">
        <v>0.4679201447130682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0.46735064267069437</v>
      </c>
      <c r="D168" s="14">
        <v>0.46730416414518183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0.12868017762804349</v>
      </c>
      <c r="D169" s="14">
        <v>0.12865321872235852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0.04907911773369409</v>
      </c>
      <c r="D170" s="14">
        <v>0.04906741992716058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0.12755144925452735</v>
      </c>
      <c r="D171" s="14">
        <v>0.12752461043648608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0.08767881719741338</v>
      </c>
      <c r="D172" s="14">
        <v>0.08768455400676693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0.06929288548568854</v>
      </c>
      <c r="D173" s="14">
        <v>0.06928241298320849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0.16320082872395753</v>
      </c>
      <c r="D174" s="14">
        <v>0.16320931052528462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0.07137391867023198</v>
      </c>
      <c r="D175" s="14">
        <v>0.0713689322249472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0.1579024593537889</v>
      </c>
      <c r="D176" s="14">
        <v>0.1579194212471795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0.07045434758338265</v>
      </c>
      <c r="D177" s="20">
        <v>0.07044446306225097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0.10932718735559839</v>
      </c>
      <c r="D178" s="14">
        <v>0.1093036773156787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0.05716341359481668</v>
      </c>
      <c r="D179" s="14">
        <v>0.057154761554495136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0.1893761843444779</v>
      </c>
      <c r="D180" s="14">
        <v>0.18932859631343893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0.24734486993175078</v>
      </c>
      <c r="D181" s="14">
        <v>0.24731686372827988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0.10259041764689268</v>
      </c>
      <c r="D182" s="14">
        <v>0.1025856513414031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0.1409497588090315</v>
      </c>
      <c r="D183" s="14">
        <v>0.14095188468672298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0.19661543907246218</v>
      </c>
      <c r="D184" s="14">
        <v>0.1965996726007952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0.1647466732247155</v>
      </c>
      <c r="D185" s="14">
        <v>0.16470293869095348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0.08361080485549978</v>
      </c>
      <c r="D186" s="14">
        <v>0.08359460949315588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0.20897753361679958</v>
      </c>
      <c r="D187" s="14">
        <v>0.2088592712432357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0.14880355455571437</v>
      </c>
      <c r="D188" s="14">
        <v>0.148787419983338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0.053872346856032094</v>
      </c>
      <c r="D189" s="14">
        <v>0.05386747736835438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0.08081496122571023</v>
      </c>
      <c r="D190" s="14">
        <v>0.08081731162833822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0.12835230509221413</v>
      </c>
      <c r="D191" s="14">
        <v>0.1283577646206852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0.13895242390457874</v>
      </c>
      <c r="D192" s="14">
        <v>0.13894689363058726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0.15005784591837662</v>
      </c>
      <c r="D193" s="14">
        <v>0.1500467257735465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0.2038756878572765</v>
      </c>
      <c r="D194" s="14">
        <v>0.20385785082100966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0.11666129841566165</v>
      </c>
      <c r="D195" s="14">
        <v>0.11665894732352261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0.18224915113990928</v>
      </c>
      <c r="D196" s="14">
        <v>0.1822489868101626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0.18147989325668615</v>
      </c>
      <c r="D197" s="14">
        <v>0.18085533697560632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0.08518480344733677</v>
      </c>
      <c r="D198" s="14">
        <v>0.08518931082784949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0.08716739006883166</v>
      </c>
      <c r="D199" s="14">
        <v>0.08715413817995693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0.0867983490436192</v>
      </c>
      <c r="D200" s="14">
        <v>0.08680199913442185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0.09784622348413193</v>
      </c>
      <c r="D201" s="14">
        <v>0.09732004496446377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0.16016264823302137</v>
      </c>
      <c r="D202" s="14">
        <v>0.16011174942114906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0.155801276445729</v>
      </c>
      <c r="D203" s="14">
        <v>0.15578948723910369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0.05440583358428177</v>
      </c>
      <c r="D204" s="14">
        <v>0.054400794996923005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0.11623735182227798</v>
      </c>
      <c r="D205" s="14">
        <v>0.11622029022267474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0.2986845270774246</v>
      </c>
      <c r="D206" s="14">
        <v>0.29866186303732917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0.12494374266258641</v>
      </c>
      <c r="D207" s="14">
        <v>0.1249398823045444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0.05655010302942083</v>
      </c>
      <c r="D208" s="14">
        <v>0.05654971147419258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0.09242299568535582</v>
      </c>
      <c r="D209" s="14">
        <v>0.0923792539736867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0.08805165135401524</v>
      </c>
      <c r="D210" s="14">
        <v>0.0880395682333573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0.2611890903899783</v>
      </c>
      <c r="D211" s="14">
        <v>0.2612073770529113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0.20662627199916966</v>
      </c>
      <c r="D212" s="20">
        <v>0.20663787469230968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0.07246024337326844</v>
      </c>
      <c r="D213" s="20">
        <v>0.07244320207069546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0.22401267610459574</v>
      </c>
      <c r="D214" s="14">
        <v>0.2240037849958304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0.17989253667111121</v>
      </c>
      <c r="D215" s="14">
        <v>0.17990940865476734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0.08314987047621378</v>
      </c>
      <c r="D216" s="14">
        <v>0.08314658877606007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0.08720459459069618</v>
      </c>
      <c r="D217" s="14">
        <v>0.08717638268854916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0.05907033671943217</v>
      </c>
      <c r="D218" s="14">
        <v>0.05906280014080435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0.1685901092151675</v>
      </c>
      <c r="D219" s="14">
        <v>0.16863723487809223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0.26505377183333634</v>
      </c>
      <c r="D220" s="14">
        <v>0.2650077582698544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0.08049828760907168</v>
      </c>
      <c r="D221" s="14">
        <v>0.0804884002121069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0.12755108686888825</v>
      </c>
      <c r="D222" s="14">
        <v>0.12749934562764023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0.16300911126986098</v>
      </c>
      <c r="D223" s="14">
        <v>0.16301133585987695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0.3729090811193858</v>
      </c>
      <c r="D224" s="14">
        <v>0.3726401000237027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0.12095877457868465</v>
      </c>
      <c r="D225" s="14">
        <v>0.12093508724609131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0.16031799591110182</v>
      </c>
      <c r="D226" s="26">
        <v>0.1603222751531566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0.0899706539016644</v>
      </c>
      <c r="D227" s="14">
        <v>0.08955491465181999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0.16188622351862625</v>
      </c>
      <c r="D228" s="14">
        <v>0.16264620107338904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0.10673321920696836</v>
      </c>
      <c r="D229" s="14">
        <v>0.10672852178190448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0.23412762375751128</v>
      </c>
      <c r="D230" s="14">
        <v>0.23411169677286253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0.22793756117708594</v>
      </c>
      <c r="D231" s="14">
        <v>0.22677968099114815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0.0805799006340175</v>
      </c>
      <c r="D232" s="14">
        <v>0.08056720104777586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0.10705435757631036</v>
      </c>
      <c r="D233" s="14">
        <v>0.10704979877680093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0.19429170828533063</v>
      </c>
      <c r="D234" s="14">
        <v>0.19423130737812622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0.09858328781422047</v>
      </c>
      <c r="D235" s="14">
        <v>0.09856998560162399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0.1605096854399216</v>
      </c>
      <c r="D236" s="14">
        <v>0.16050512947136525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0.16072197308423802</v>
      </c>
      <c r="D237" s="14">
        <v>0.16071741490213404</v>
      </c>
      <c r="E237" s="15">
        <v>0</v>
      </c>
      <c r="F237" s="16">
        <v>1</v>
      </c>
    </row>
    <row r="238" spans="1:6" ht="15">
      <c r="A238" s="12" t="s">
        <v>510</v>
      </c>
      <c r="B238" s="18" t="s">
        <v>511</v>
      </c>
      <c r="C238" s="3">
        <v>0.06246414586220346</v>
      </c>
      <c r="D238" s="14">
        <v>0.06246092185090998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0.06247326693875297</v>
      </c>
      <c r="D239" s="14">
        <v>0.062460440112555846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0.13260024763566342</v>
      </c>
      <c r="D240" s="14">
        <v>0.13258960562896663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0.11151916437382209</v>
      </c>
      <c r="D241" s="14">
        <v>0.11146717540485163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0.21988758975543013</v>
      </c>
      <c r="D242" s="14">
        <v>0.21984964837017437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0.07131591769885916</v>
      </c>
      <c r="D243" s="14">
        <v>0.0713134637354502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0.16491048660767776</v>
      </c>
      <c r="D244" s="14">
        <v>0.16488487835697138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0.08451599798561463</v>
      </c>
      <c r="D245" s="14">
        <v>0.08450929585104137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0.08353548165761461</v>
      </c>
      <c r="D246" s="14">
        <v>0.08349241015318487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0.19385975966172148</v>
      </c>
      <c r="D247" s="14">
        <v>0.19377083911890797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0.13311977455225144</v>
      </c>
      <c r="D248" s="14">
        <v>0.13247407145142565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0.06061405322494474</v>
      </c>
      <c r="D249" s="14">
        <v>0.06060397866626501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0.13556669213778652</v>
      </c>
      <c r="D250" s="14">
        <v>0.14043135554005998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0.07334000581902554</v>
      </c>
      <c r="D251" s="14">
        <v>0.07332371640292235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0.07608068113941398</v>
      </c>
      <c r="D252" s="14">
        <v>0.07606557252362998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0.1839146151842025</v>
      </c>
      <c r="D253" s="14">
        <v>0.18447957747011304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0.07274246459235424</v>
      </c>
      <c r="D254" s="14">
        <v>0.07273212933154671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0.1293306735544475</v>
      </c>
      <c r="D255" s="14">
        <v>0.12931126396022347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0.10065191397611185</v>
      </c>
      <c r="D256" s="14">
        <v>0.10066153517172116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0.05629051265537441</v>
      </c>
      <c r="D257" s="14">
        <v>0.056287805871792974</v>
      </c>
      <c r="E257" s="15">
        <v>0</v>
      </c>
      <c r="F257" s="16">
        <v>0</v>
      </c>
    </row>
    <row r="258" spans="1:6" ht="15">
      <c r="A258" s="12" t="s">
        <v>548</v>
      </c>
      <c r="B258" s="13" t="s">
        <v>550</v>
      </c>
      <c r="C258" s="3">
        <v>0.09204474527412368</v>
      </c>
      <c r="D258" s="14">
        <v>0.09204235713966967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0.061890398625799196</v>
      </c>
      <c r="D259" s="14">
        <v>0.06188800524563647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0.1281570274389601</v>
      </c>
      <c r="D260" s="14">
        <v>0.1281501265274515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0.21340093470064803</v>
      </c>
      <c r="D261" s="14">
        <v>0.2133812563311509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0.15915563380105965</v>
      </c>
      <c r="D262" s="14">
        <v>0.15914708883174986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0.20986685549493292</v>
      </c>
      <c r="D263" s="14">
        <v>0.20982699699682386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0.17597697740576385</v>
      </c>
      <c r="D264" s="14">
        <v>0.17443528652156087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0.06903632101973733</v>
      </c>
      <c r="D265" s="20">
        <v>0.0690251611441895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0.10322500389407473</v>
      </c>
      <c r="D266" s="20">
        <v>0.10320859328110218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0.05349348429014791</v>
      </c>
      <c r="D267" s="14">
        <v>0.05348340366894925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0.0753045088256041</v>
      </c>
      <c r="D268" s="14">
        <v>0.07530678946651947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0.25015843127188037</v>
      </c>
      <c r="D269" s="14">
        <v>0.2501652262935186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0.09927086971455876</v>
      </c>
      <c r="D270" s="14">
        <v>0.09925971277766345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0.21543708551325855</v>
      </c>
      <c r="D271" s="14">
        <v>0.21542905978646523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0.09520031011835509</v>
      </c>
      <c r="D272" s="14">
        <v>0.09518157415430441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0.18954456439035489</v>
      </c>
      <c r="D273" s="14">
        <v>0.18948856831416694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0.1895309256457524</v>
      </c>
      <c r="D274" s="14">
        <v>0.18947398961593948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0.08013548324766581</v>
      </c>
      <c r="D275" s="14">
        <v>0.0801275486986019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0.23755602700956185</v>
      </c>
      <c r="D276" s="14">
        <v>0.23748577735931586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0.19085948316704776</v>
      </c>
      <c r="D277" s="14">
        <v>0.19086849325885766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0.09316256471170647</v>
      </c>
      <c r="D278" s="14">
        <v>0.09314698787884546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0.11381230540275467</v>
      </c>
      <c r="D279" s="14">
        <v>0.11380455876498066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0.09068746574302812</v>
      </c>
      <c r="D280" s="14">
        <v>0.09067727570177082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0.11107486981081323</v>
      </c>
      <c r="D281" s="14">
        <v>0.11105611124218472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0.24430449291580025</v>
      </c>
      <c r="D282" s="14">
        <v>0.24432524659182478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0.17111289871325536</v>
      </c>
      <c r="D283" s="20">
        <v>0.17111749440096513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0.2368660420913294</v>
      </c>
      <c r="D284" s="20">
        <v>0.23574807789351593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0.048949653011284185</v>
      </c>
      <c r="D285" s="20">
        <v>0.04894891116999319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0.04552056868153005</v>
      </c>
      <c r="D286" s="20">
        <v>0.045516003934794894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0.03795480779070487</v>
      </c>
      <c r="D287" s="14">
        <v>0.037949163539696025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0.053575380721247</v>
      </c>
      <c r="D288" s="20">
        <v>0.053561044745812705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0.0880153748633873</v>
      </c>
      <c r="D289" s="14">
        <v>0.08802264677974633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0.13072691796811492</v>
      </c>
      <c r="D290" s="14">
        <v>0.13072760601104305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0.10558640764080922</v>
      </c>
      <c r="D291" s="14">
        <v>0.10556426751135352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0.1818689696955548</v>
      </c>
      <c r="D292" s="14">
        <v>0.1818842722043316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0.19388522573920644</v>
      </c>
      <c r="D293" s="14">
        <v>0.1930151908602456</v>
      </c>
      <c r="E293" s="15">
        <v>0</v>
      </c>
      <c r="F293" s="16">
        <v>1</v>
      </c>
    </row>
    <row r="294" spans="1:6" ht="15">
      <c r="A294" s="12" t="s">
        <v>621</v>
      </c>
      <c r="B294" s="13" t="s">
        <v>622</v>
      </c>
      <c r="C294" s="3">
        <v>0.05309980384858891</v>
      </c>
      <c r="D294" s="14">
        <v>0.05309893264392056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0.08651215791822477</v>
      </c>
      <c r="D295" s="14">
        <v>0.08651940672443303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0.19068608889450855</v>
      </c>
      <c r="D296" s="14">
        <v>0.1907096861891865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0.14823784838711293</v>
      </c>
      <c r="D297" s="14">
        <v>0.14824682795589714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0.1861825039570382</v>
      </c>
      <c r="D298" s="14">
        <v>0.18620050552167594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0.12251910423479404</v>
      </c>
      <c r="D299" s="14">
        <v>0.12250309780161092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0.18981465292589628</v>
      </c>
      <c r="D300" s="14">
        <v>0.1898173253804299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0.2199401647658239</v>
      </c>
      <c r="D301" s="14">
        <v>0.2197111685379058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0.09426667821356757</v>
      </c>
      <c r="D302" s="14">
        <v>0.09426067539510052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0.16070095026660056</v>
      </c>
      <c r="D303" s="14">
        <v>0.16070866939813702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0.10832147879785374</v>
      </c>
      <c r="D304" s="14">
        <v>0.10831035778398113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0.05574509574489623</v>
      </c>
      <c r="D305" s="14">
        <v>0.05574721199868798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0.04868185562162496</v>
      </c>
      <c r="D306" s="14">
        <v>0.04868009417134754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0.18825570527199725</v>
      </c>
      <c r="D307" s="14">
        <v>0.1882291569197673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0.1760833321933951</v>
      </c>
      <c r="D308" s="14">
        <v>0.17596773292302492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0.24833276685115652</v>
      </c>
      <c r="D309" s="14">
        <v>0.2482961763029447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0.11915966856322416</v>
      </c>
      <c r="D310" s="14">
        <v>0.11913801150199868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0.15614417269738295</v>
      </c>
      <c r="D311" s="14">
        <v>0.15612084338953763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0.09432504121144165</v>
      </c>
      <c r="D312" s="14">
        <v>0.09419880152243709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0.025978967290830882</v>
      </c>
      <c r="D313" s="14">
        <v>0.025977981198012513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0.01721479393295551</v>
      </c>
      <c r="D314" s="14">
        <v>0.01721413276373114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0.09974528774060348</v>
      </c>
      <c r="D315" s="14">
        <v>0.09974159614051543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0.04736029717416515</v>
      </c>
      <c r="D316" s="14">
        <v>0.04734624075693164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0.14014855702382234</v>
      </c>
      <c r="D317" s="14">
        <v>0.13944679821213263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0.1829826499881589</v>
      </c>
      <c r="D318" s="14">
        <v>0.1819826083440605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0.008091841541680448</v>
      </c>
      <c r="D319" s="14">
        <v>0.008090277784793595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0.009228992598220123</v>
      </c>
      <c r="D320" s="14">
        <v>0.009227452279633199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0.07531562097899565</v>
      </c>
      <c r="D321" s="14">
        <v>0.07491340232545907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0.04882422524564009</v>
      </c>
      <c r="D322" s="14">
        <v>0.04880779995286737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0.09778919960044799</v>
      </c>
      <c r="D323" s="14">
        <v>0.09776492297990366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0.12860276367142678</v>
      </c>
      <c r="D324" s="14">
        <v>0.12858994157070397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0.20354019856635977</v>
      </c>
      <c r="D325" s="14">
        <v>0.20297191035658727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0.11312335118092795</v>
      </c>
      <c r="D326" s="14">
        <v>0.11312850913248958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0.09909940922091458</v>
      </c>
      <c r="D327" s="14">
        <v>0.09909785692490175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0.13248852445132248</v>
      </c>
      <c r="D328" s="14">
        <v>0.13187939276235094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0.06481776045590909</v>
      </c>
      <c r="D329" s="14">
        <v>0.06481050825017169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0.12586932109094356</v>
      </c>
      <c r="D330" s="14">
        <v>0.1258461599366541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0.13131912911935126</v>
      </c>
      <c r="D331" s="14">
        <v>0.13130894628748396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0.3075169301443297</v>
      </c>
      <c r="D332" s="14">
        <v>0.305821733428932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0.2067231189010864</v>
      </c>
      <c r="D333" s="14">
        <v>0.20662157410406862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0.09766394555831434</v>
      </c>
      <c r="D334" s="14">
        <v>0.09765222695996945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0.14501480831783373</v>
      </c>
      <c r="D335" s="14">
        <v>0.144287691494361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0.0831436480249989</v>
      </c>
      <c r="D336" s="14">
        <v>0.08313074200240124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0.017527087061744495</v>
      </c>
      <c r="D337" s="14">
        <v>0.017525435195782296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0.05204011104137069</v>
      </c>
      <c r="D338" s="14">
        <v>0.05203933626771279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0.0739832441674339</v>
      </c>
      <c r="D339" s="14">
        <v>0.07398220858083643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0.05692377763454148</v>
      </c>
      <c r="D340" s="14">
        <v>0.05692239512255412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0.10394244757506793</v>
      </c>
      <c r="D341" s="14">
        <v>0.1039408017201781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0.06044102497915832</v>
      </c>
      <c r="D342" s="14">
        <v>0.06043464302269363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0.07786221363718361</v>
      </c>
      <c r="D343" s="14">
        <v>0.07785390195784081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0.08176003344605745</v>
      </c>
      <c r="D344" s="14">
        <v>0.08175333718005565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0.04485745764252426</v>
      </c>
      <c r="D345" s="14">
        <v>0.04485289240573067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0.11593565184662034</v>
      </c>
      <c r="D346" s="14">
        <v>0.11593118985482788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0.055535217951700536</v>
      </c>
      <c r="D347" s="14">
        <v>0.05552475524488052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0.009201489462598357</v>
      </c>
      <c r="D348" s="14">
        <v>0.009199434632255402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0.05896875768055765</v>
      </c>
      <c r="D349" s="14">
        <v>0.05896348723944367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0.08799226420593936</v>
      </c>
      <c r="D350" s="14">
        <v>0.08797525217635953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0.14040293742582913</v>
      </c>
      <c r="D351" s="14">
        <v>0.14040313780305094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0.049013386506892784</v>
      </c>
      <c r="D352" s="14">
        <v>0.049002959955923436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0.06406034969260656</v>
      </c>
      <c r="D353" s="14">
        <v>0.06404278485746152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0.041099963431336366</v>
      </c>
      <c r="D354" s="14">
        <v>0.041090228774771774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0.041737409469746745</v>
      </c>
      <c r="D355" s="14">
        <v>0.04173128326706363</v>
      </c>
      <c r="E355" s="15">
        <v>0</v>
      </c>
      <c r="F355" s="16">
        <v>0</v>
      </c>
    </row>
    <row r="356" spans="1:6" ht="15">
      <c r="A356" s="12" t="s">
        <v>742</v>
      </c>
      <c r="B356" s="13" t="s">
        <v>744</v>
      </c>
      <c r="C356" s="3">
        <v>0.056949711884895365</v>
      </c>
      <c r="D356" s="14">
        <v>0.056942088529063316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0.08094566493023829</v>
      </c>
      <c r="D357" s="14">
        <v>0.08093858375671976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0.059683085838693674</v>
      </c>
      <c r="D358" s="14">
        <v>0.05965376398892041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0.03460247763264979</v>
      </c>
      <c r="D359" s="14">
        <v>0.0346019768281757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0.0342551901797501</v>
      </c>
      <c r="D360" s="14">
        <v>0.03424720666467117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0.033153575106695865</v>
      </c>
      <c r="D361" s="14">
        <v>0.033144786474282185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0.044344788599259</v>
      </c>
      <c r="D362" s="14">
        <v>0.04433058377706949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0.03695494756277072</v>
      </c>
      <c r="D363" s="14">
        <v>0.03694256972749551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0.06155537318198646</v>
      </c>
      <c r="D364" s="14">
        <v>0.06154387205335646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0.04029803240911124</v>
      </c>
      <c r="D365" s="14">
        <v>0.040290204932669105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0.04097939949818453</v>
      </c>
      <c r="D366" s="14">
        <v>0.04096682171279463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0.08621983366201105</v>
      </c>
      <c r="D367" s="14">
        <v>0.08620851655536318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0.053095943911095254</v>
      </c>
      <c r="D368" s="14">
        <v>0.05308162114013118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0.061976931219218115</v>
      </c>
      <c r="D369" s="14">
        <v>0.061960247732064405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0.04706934604932926</v>
      </c>
      <c r="D370" s="14">
        <v>0.04705805543187662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0.11675292778584359</v>
      </c>
      <c r="D371" s="14">
        <v>0.11672723747247751</v>
      </c>
      <c r="E371" s="15">
        <v>0</v>
      </c>
      <c r="F37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2" dxfId="25" operator="equal" stopIfTrue="1">
      <formula>1</formula>
    </cfRule>
  </conditionalFormatting>
  <conditionalFormatting sqref="E331:F331">
    <cfRule type="cellIs" priority="21" dxfId="25" operator="equal" stopIfTrue="1">
      <formula>1</formula>
    </cfRule>
  </conditionalFormatting>
  <conditionalFormatting sqref="E337:F337">
    <cfRule type="cellIs" priority="20" dxfId="25" operator="equal" stopIfTrue="1">
      <formula>1</formula>
    </cfRule>
  </conditionalFormatting>
  <conditionalFormatting sqref="E338:F339">
    <cfRule type="cellIs" priority="19" dxfId="25" operator="equal" stopIfTrue="1">
      <formula>1</formula>
    </cfRule>
  </conditionalFormatting>
  <conditionalFormatting sqref="E1:F2">
    <cfRule type="cellIs" priority="24" dxfId="26" operator="equal" stopIfTrue="1">
      <formula>1</formula>
    </cfRule>
  </conditionalFormatting>
  <conditionalFormatting sqref="E340:F342">
    <cfRule type="cellIs" priority="18" dxfId="25" operator="equal" stopIfTrue="1">
      <formula>1</formula>
    </cfRule>
  </conditionalFormatting>
  <conditionalFormatting sqref="E343:F343 E348:F348 E353:F353 E358:F358">
    <cfRule type="cellIs" priority="17" dxfId="25" operator="equal" stopIfTrue="1">
      <formula>1</formula>
    </cfRule>
  </conditionalFormatting>
  <conditionalFormatting sqref="E344:F344 E349:F349 E354:F354 E359:F359">
    <cfRule type="cellIs" priority="16" dxfId="25" operator="equal" stopIfTrue="1">
      <formula>1</formula>
    </cfRule>
  </conditionalFormatting>
  <conditionalFormatting sqref="E345:F346 E350:F351 E355:F356 E360:F361">
    <cfRule type="cellIs" priority="15" dxfId="25" operator="equal" stopIfTrue="1">
      <formula>1</formula>
    </cfRule>
  </conditionalFormatting>
  <conditionalFormatting sqref="E347:F347 E352:F352 E357:F357">
    <cfRule type="cellIs" priority="14" dxfId="25" operator="equal" stopIfTrue="1">
      <formula>1</formula>
    </cfRule>
  </conditionalFormatting>
  <conditionalFormatting sqref="E3:F4">
    <cfRule type="cellIs" priority="13" dxfId="26" operator="equal" stopIfTrue="1">
      <formula>1</formula>
    </cfRule>
  </conditionalFormatting>
  <conditionalFormatting sqref="E364:F364 E369:F369">
    <cfRule type="cellIs" priority="7" dxfId="25" operator="equal" stopIfTrue="1">
      <formula>1</formula>
    </cfRule>
  </conditionalFormatting>
  <conditionalFormatting sqref="E365:F365 E370:F370">
    <cfRule type="cellIs" priority="6" dxfId="25" operator="equal" stopIfTrue="1">
      <formula>1</formula>
    </cfRule>
  </conditionalFormatting>
  <conditionalFormatting sqref="E362:F362 E366:F367 E371:F371">
    <cfRule type="cellIs" priority="5" dxfId="25" operator="equal" stopIfTrue="1">
      <formula>1</formula>
    </cfRule>
  </conditionalFormatting>
  <conditionalFormatting sqref="E363:F363 E368:F368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919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0.0016411780512137438</v>
      </c>
      <c r="D5" s="4">
        <v>0.0016449318220217895</v>
      </c>
    </row>
    <row r="6" spans="1:4" ht="15">
      <c r="A6" s="12" t="s">
        <v>9</v>
      </c>
      <c r="B6" s="13" t="s">
        <v>10</v>
      </c>
      <c r="C6" s="28">
        <v>0.014969513216148539</v>
      </c>
      <c r="D6" s="9">
        <v>0.014971144336443688</v>
      </c>
    </row>
    <row r="7" spans="1:4" ht="15">
      <c r="A7" s="12" t="s">
        <v>11</v>
      </c>
      <c r="B7" s="13" t="s">
        <v>12</v>
      </c>
      <c r="C7" s="3">
        <v>0.01436535469082665</v>
      </c>
      <c r="D7" s="14">
        <v>0.014364611628005218</v>
      </c>
    </row>
    <row r="8" spans="1:4" ht="15">
      <c r="A8" s="12" t="s">
        <v>13</v>
      </c>
      <c r="B8" s="13" t="s">
        <v>14</v>
      </c>
      <c r="C8" s="3">
        <v>0.009029817949514329</v>
      </c>
      <c r="D8" s="14">
        <v>0.009025431732619521</v>
      </c>
    </row>
    <row r="9" spans="1:4" ht="15">
      <c r="A9" s="12" t="s">
        <v>15</v>
      </c>
      <c r="B9" s="13" t="s">
        <v>16</v>
      </c>
      <c r="C9" s="3">
        <v>0.06847594784702367</v>
      </c>
      <c r="D9" s="14">
        <v>0.06843279806434706</v>
      </c>
    </row>
    <row r="10" spans="1:4" ht="15">
      <c r="A10" s="12" t="s">
        <v>17</v>
      </c>
      <c r="B10" s="13" t="s">
        <v>18</v>
      </c>
      <c r="C10" s="3">
        <v>0.05509408412620428</v>
      </c>
      <c r="D10" s="14">
        <v>0.05508909932310612</v>
      </c>
    </row>
    <row r="11" spans="1:4" ht="15">
      <c r="A11" s="12" t="s">
        <v>19</v>
      </c>
      <c r="B11" s="13" t="s">
        <v>20</v>
      </c>
      <c r="C11" s="3">
        <v>0.0018567918943047867</v>
      </c>
      <c r="D11" s="14">
        <v>0.0018481110149817339</v>
      </c>
    </row>
    <row r="12" spans="1:4" ht="15">
      <c r="A12" s="12" t="s">
        <v>21</v>
      </c>
      <c r="B12" s="13" t="s">
        <v>22</v>
      </c>
      <c r="C12" s="3">
        <v>0.0018567918943047867</v>
      </c>
      <c r="D12" s="14">
        <v>0.0018481110149817339</v>
      </c>
    </row>
    <row r="13" spans="1:4" ht="15">
      <c r="A13" s="12" t="s">
        <v>23</v>
      </c>
      <c r="B13" s="13" t="s">
        <v>24</v>
      </c>
      <c r="C13" s="3">
        <v>0.05588199751563577</v>
      </c>
      <c r="D13" s="14">
        <v>0.055870862093529386</v>
      </c>
    </row>
    <row r="14" spans="1:4" ht="15">
      <c r="A14" s="12" t="s">
        <v>25</v>
      </c>
      <c r="B14" s="13" t="s">
        <v>26</v>
      </c>
      <c r="C14" s="3">
        <v>0.16654283191027838</v>
      </c>
      <c r="D14" s="14">
        <v>0.16653801033598709</v>
      </c>
    </row>
    <row r="15" spans="1:4" ht="15">
      <c r="A15" s="12" t="s">
        <v>27</v>
      </c>
      <c r="B15" s="13" t="s">
        <v>28</v>
      </c>
      <c r="C15" s="3">
        <v>0.0762834415697912</v>
      </c>
      <c r="D15" s="14">
        <v>0.07628161916526896</v>
      </c>
    </row>
    <row r="16" spans="1:4" ht="15">
      <c r="A16" s="12" t="s">
        <v>29</v>
      </c>
      <c r="B16" s="13" t="s">
        <v>30</v>
      </c>
      <c r="C16" s="3">
        <v>0.047503344556749615</v>
      </c>
      <c r="D16" s="14">
        <v>0.04749829949410093</v>
      </c>
    </row>
    <row r="17" spans="1:4" ht="15">
      <c r="A17" s="12" t="s">
        <v>31</v>
      </c>
      <c r="B17" s="13" t="s">
        <v>32</v>
      </c>
      <c r="C17" s="3">
        <v>0.09838150330917828</v>
      </c>
      <c r="D17" s="14">
        <v>0.09837394856200386</v>
      </c>
    </row>
    <row r="18" spans="1:4" ht="15">
      <c r="A18" s="12" t="s">
        <v>33</v>
      </c>
      <c r="B18" s="13" t="s">
        <v>34</v>
      </c>
      <c r="C18" s="3">
        <v>0.048317335124672296</v>
      </c>
      <c r="D18" s="14">
        <v>0.04829084548898795</v>
      </c>
    </row>
    <row r="19" spans="1:4" ht="15">
      <c r="A19" s="12" t="s">
        <v>35</v>
      </c>
      <c r="B19" s="17" t="s">
        <v>36</v>
      </c>
      <c r="C19" s="3">
        <v>0.047503344556749615</v>
      </c>
      <c r="D19" s="14">
        <v>0.04749829949410093</v>
      </c>
    </row>
    <row r="20" spans="1:4" ht="15">
      <c r="A20" s="12" t="s">
        <v>37</v>
      </c>
      <c r="B20" s="32" t="s">
        <v>38</v>
      </c>
      <c r="C20" s="3">
        <v>0.052342994481422135</v>
      </c>
      <c r="D20" s="14">
        <v>0.05230179679629071</v>
      </c>
    </row>
    <row r="21" spans="1:4" ht="15">
      <c r="A21" s="12" t="s">
        <v>39</v>
      </c>
      <c r="B21" s="17" t="s">
        <v>40</v>
      </c>
      <c r="C21" s="3">
        <v>0.11826602218130389</v>
      </c>
      <c r="D21" s="14">
        <v>0.11826498854518279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919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775</v>
      </c>
      <c r="B5" s="2" t="s">
        <v>63</v>
      </c>
      <c r="C5" s="27">
        <v>0.1277681024966161</v>
      </c>
      <c r="D5" s="4">
        <v>0.12776101140832682</v>
      </c>
    </row>
    <row r="6" spans="1:4" ht="15">
      <c r="A6" s="12" t="s">
        <v>776</v>
      </c>
      <c r="B6" s="13" t="s">
        <v>91</v>
      </c>
      <c r="C6" s="3">
        <v>0.0900682327169406</v>
      </c>
      <c r="D6" s="9">
        <v>0.09006390803296116</v>
      </c>
    </row>
    <row r="7" spans="1:4" ht="15">
      <c r="A7" s="12" t="s">
        <v>777</v>
      </c>
      <c r="B7" s="13" t="s">
        <v>53</v>
      </c>
      <c r="C7" s="3">
        <v>0.11762616654550255</v>
      </c>
      <c r="D7" s="14">
        <v>0.11763453076039246</v>
      </c>
    </row>
    <row r="8" spans="1:4" ht="15">
      <c r="A8" s="12" t="s">
        <v>778</v>
      </c>
      <c r="B8" s="13" t="s">
        <v>115</v>
      </c>
      <c r="C8" s="3">
        <v>0.14005319889346846</v>
      </c>
      <c r="D8" s="14">
        <v>0.1400532542208196</v>
      </c>
    </row>
    <row r="9" spans="1:4" ht="15">
      <c r="A9" s="12" t="s">
        <v>779</v>
      </c>
      <c r="B9" s="13" t="s">
        <v>121</v>
      </c>
      <c r="C9" s="3">
        <v>0.04961408400607763</v>
      </c>
      <c r="D9" s="14">
        <v>0.04959876862996289</v>
      </c>
    </row>
    <row r="10" spans="1:4" ht="15">
      <c r="A10" s="12" t="s">
        <v>780</v>
      </c>
      <c r="B10" s="13" t="s">
        <v>117</v>
      </c>
      <c r="C10" s="3">
        <v>0.12486518306901065</v>
      </c>
      <c r="D10" s="14">
        <v>0.12486721392707517</v>
      </c>
    </row>
    <row r="11" spans="1:4" ht="15">
      <c r="A11" s="12" t="s">
        <v>781</v>
      </c>
      <c r="B11" s="13" t="s">
        <v>111</v>
      </c>
      <c r="C11" s="3">
        <v>0.06868754632932765</v>
      </c>
      <c r="D11" s="14">
        <v>0.06867886511415713</v>
      </c>
    </row>
    <row r="12" spans="1:4" ht="15">
      <c r="A12" s="12" t="s">
        <v>782</v>
      </c>
      <c r="B12" s="13" t="s">
        <v>137</v>
      </c>
      <c r="C12" s="3">
        <v>0.05419797571905985</v>
      </c>
      <c r="D12" s="14">
        <v>0.054198816063311894</v>
      </c>
    </row>
    <row r="13" spans="1:4" ht="15">
      <c r="A13" s="12" t="s">
        <v>783</v>
      </c>
      <c r="B13" s="13" t="s">
        <v>199</v>
      </c>
      <c r="C13" s="3">
        <v>0.056684600528038157</v>
      </c>
      <c r="D13" s="14">
        <v>0.05668278257527856</v>
      </c>
    </row>
    <row r="14" spans="1:4" ht="15">
      <c r="A14" s="12" t="s">
        <v>784</v>
      </c>
      <c r="B14" s="13" t="s">
        <v>212</v>
      </c>
      <c r="C14" s="3">
        <v>0.11369491204187032</v>
      </c>
      <c r="D14" s="14">
        <v>0.11307233629290046</v>
      </c>
    </row>
    <row r="15" spans="1:4" ht="15">
      <c r="A15" s="12" t="s">
        <v>785</v>
      </c>
      <c r="B15" s="13" t="s">
        <v>574</v>
      </c>
      <c r="C15" s="3">
        <v>0.08105432570765898</v>
      </c>
      <c r="D15" s="14">
        <v>0.08104521610683033</v>
      </c>
    </row>
    <row r="16" spans="1:4" ht="15">
      <c r="A16" s="12" t="s">
        <v>786</v>
      </c>
      <c r="B16" s="13" t="s">
        <v>787</v>
      </c>
      <c r="C16" s="3">
        <v>0.0602072218058462</v>
      </c>
      <c r="D16" s="14">
        <v>0.06020224577923401</v>
      </c>
    </row>
    <row r="17" spans="1:4" ht="15">
      <c r="A17" s="12" t="s">
        <v>788</v>
      </c>
      <c r="B17" s="13" t="s">
        <v>210</v>
      </c>
      <c r="C17" s="3">
        <v>0.07651555504720724</v>
      </c>
      <c r="D17" s="14">
        <v>0.07651172362502225</v>
      </c>
    </row>
    <row r="18" spans="1:4" ht="15">
      <c r="A18" s="12" t="s">
        <v>789</v>
      </c>
      <c r="B18" s="13" t="s">
        <v>204</v>
      </c>
      <c r="C18" s="3">
        <v>0.09869978643873438</v>
      </c>
      <c r="D18" s="14">
        <v>0.09869570081302684</v>
      </c>
    </row>
    <row r="19" spans="1:4" ht="15">
      <c r="A19" s="12" t="s">
        <v>790</v>
      </c>
      <c r="B19" s="13" t="s">
        <v>222</v>
      </c>
      <c r="C19" s="3">
        <v>0.0635775973978931</v>
      </c>
      <c r="D19" s="14">
        <v>0.06357685844996094</v>
      </c>
    </row>
    <row r="20" spans="1:4" ht="15">
      <c r="A20" s="12" t="s">
        <v>791</v>
      </c>
      <c r="B20" s="13" t="s">
        <v>246</v>
      </c>
      <c r="C20" s="3">
        <v>0.05273041756267925</v>
      </c>
      <c r="D20" s="14">
        <v>0.052727613187580756</v>
      </c>
    </row>
    <row r="21" spans="1:4" ht="15">
      <c r="A21" s="12" t="s">
        <v>792</v>
      </c>
      <c r="B21" s="13" t="s">
        <v>258</v>
      </c>
      <c r="C21" s="3">
        <v>0.10814907276039842</v>
      </c>
      <c r="D21" s="14">
        <v>0.10889905013745095</v>
      </c>
    </row>
    <row r="22" spans="1:4" ht="15">
      <c r="A22" s="12" t="s">
        <v>793</v>
      </c>
      <c r="B22" s="13" t="s">
        <v>278</v>
      </c>
      <c r="C22" s="3">
        <v>0.05412414922340117</v>
      </c>
      <c r="D22" s="14">
        <v>0.05412622461570086</v>
      </c>
    </row>
    <row r="23" spans="1:4" ht="15">
      <c r="A23" s="12" t="s">
        <v>794</v>
      </c>
      <c r="B23" s="13" t="s">
        <v>272</v>
      </c>
      <c r="C23" s="3">
        <v>0.15050310544947107</v>
      </c>
      <c r="D23" s="14">
        <v>0.15051391737226974</v>
      </c>
    </row>
    <row r="24" spans="1:4" ht="15">
      <c r="A24" s="12" t="s">
        <v>795</v>
      </c>
      <c r="B24" s="13" t="s">
        <v>300</v>
      </c>
      <c r="C24" s="3">
        <v>0.048472611629741084</v>
      </c>
      <c r="D24" s="14">
        <v>0.048462470626094614</v>
      </c>
    </row>
    <row r="25" spans="1:4" ht="15">
      <c r="A25" s="12" t="s">
        <v>796</v>
      </c>
      <c r="B25" s="13" t="s">
        <v>294</v>
      </c>
      <c r="C25" s="3">
        <v>0.09926219716421983</v>
      </c>
      <c r="D25" s="14">
        <v>0.09924742977124275</v>
      </c>
    </row>
    <row r="26" spans="1:4" ht="15">
      <c r="A26" s="12" t="s">
        <v>797</v>
      </c>
      <c r="B26" s="13" t="s">
        <v>73</v>
      </c>
      <c r="C26" s="3">
        <v>0.0898058449724958</v>
      </c>
      <c r="D26" s="14">
        <v>0.08979370349696071</v>
      </c>
    </row>
    <row r="27" spans="1:4" ht="15">
      <c r="A27" s="12" t="s">
        <v>798</v>
      </c>
      <c r="B27" s="13" t="s">
        <v>306</v>
      </c>
      <c r="C27" s="3">
        <v>0.1186779715830276</v>
      </c>
      <c r="D27" s="14">
        <v>0.11866879180051709</v>
      </c>
    </row>
    <row r="28" spans="1:4" ht="15">
      <c r="A28" s="12" t="s">
        <v>799</v>
      </c>
      <c r="B28" s="13" t="s">
        <v>312</v>
      </c>
      <c r="C28" s="3">
        <v>0.07509843847135346</v>
      </c>
      <c r="D28" s="14">
        <v>0.07508803057433103</v>
      </c>
    </row>
    <row r="29" spans="1:4" ht="15">
      <c r="A29" s="12" t="s">
        <v>800</v>
      </c>
      <c r="B29" s="13" t="s">
        <v>801</v>
      </c>
      <c r="C29" s="3">
        <v>0.09353466760199833</v>
      </c>
      <c r="D29" s="14">
        <v>0.09352717237561138</v>
      </c>
    </row>
    <row r="30" spans="1:4" ht="15">
      <c r="A30" s="12" t="s">
        <v>802</v>
      </c>
      <c r="B30" s="13" t="s">
        <v>368</v>
      </c>
      <c r="C30" s="3">
        <v>0.0759995267798442</v>
      </c>
      <c r="D30" s="14">
        <v>0.07600362914270525</v>
      </c>
    </row>
    <row r="31" spans="1:4" ht="15">
      <c r="A31" s="12" t="s">
        <v>803</v>
      </c>
      <c r="B31" s="13" t="s">
        <v>533</v>
      </c>
      <c r="C31" s="3">
        <v>0.06061405322494474</v>
      </c>
      <c r="D31" s="14">
        <v>0.06060397866626501</v>
      </c>
    </row>
    <row r="32" spans="1:4" ht="15">
      <c r="A32" s="12" t="s">
        <v>804</v>
      </c>
      <c r="B32" s="13" t="s">
        <v>402</v>
      </c>
      <c r="C32" s="3">
        <v>0.1409497588090315</v>
      </c>
      <c r="D32" s="14">
        <v>0.14095188468672298</v>
      </c>
    </row>
    <row r="33" spans="1:4" ht="15">
      <c r="A33" s="12" t="s">
        <v>805</v>
      </c>
      <c r="B33" s="13" t="s">
        <v>570</v>
      </c>
      <c r="C33" s="3">
        <v>0.0753045088256041</v>
      </c>
      <c r="D33" s="14">
        <v>0.07530678946651947</v>
      </c>
    </row>
    <row r="34" spans="1:4" ht="15">
      <c r="A34" s="12" t="s">
        <v>806</v>
      </c>
      <c r="B34" s="13" t="s">
        <v>414</v>
      </c>
      <c r="C34" s="3">
        <v>0.053872346856032094</v>
      </c>
      <c r="D34" s="14">
        <v>0.05386747736835438</v>
      </c>
    </row>
    <row r="35" spans="1:4" ht="15">
      <c r="A35" s="12" t="s">
        <v>807</v>
      </c>
      <c r="B35" s="13" t="s">
        <v>274</v>
      </c>
      <c r="C35" s="3">
        <v>0.04292931709178647</v>
      </c>
      <c r="D35" s="14">
        <v>0.04292389349210716</v>
      </c>
    </row>
    <row r="36" spans="1:4" ht="15">
      <c r="A36" s="12" t="s">
        <v>808</v>
      </c>
      <c r="B36" s="13" t="s">
        <v>432</v>
      </c>
      <c r="C36" s="3">
        <v>0.08518480344733677</v>
      </c>
      <c r="D36" s="14">
        <v>0.08518931082784949</v>
      </c>
    </row>
    <row r="37" spans="1:4" ht="15">
      <c r="A37" s="12" t="s">
        <v>809</v>
      </c>
      <c r="B37" s="13" t="s">
        <v>436</v>
      </c>
      <c r="C37" s="3">
        <v>0.0867983490436192</v>
      </c>
      <c r="D37" s="14">
        <v>0.08680199913442185</v>
      </c>
    </row>
    <row r="38" spans="1:4" ht="15">
      <c r="A38" s="12" t="s">
        <v>810</v>
      </c>
      <c r="B38" s="13" t="s">
        <v>390</v>
      </c>
      <c r="C38" s="3">
        <v>0.07045434758338265</v>
      </c>
      <c r="D38" s="14">
        <v>0.07044446306225097</v>
      </c>
    </row>
    <row r="39" spans="1:4" ht="15">
      <c r="A39" s="12" t="s">
        <v>811</v>
      </c>
      <c r="B39" s="13" t="s">
        <v>292</v>
      </c>
      <c r="C39" s="3">
        <v>0.16873141082430007</v>
      </c>
      <c r="D39" s="14">
        <v>0.16872955009973603</v>
      </c>
    </row>
    <row r="40" spans="1:4" ht="15">
      <c r="A40" s="12" t="s">
        <v>812</v>
      </c>
      <c r="B40" s="13" t="s">
        <v>813</v>
      </c>
      <c r="C40" s="3">
        <v>0.05440583358428177</v>
      </c>
      <c r="D40" s="14">
        <v>0.054400794996923005</v>
      </c>
    </row>
    <row r="41" spans="1:4" ht="15">
      <c r="A41" s="12" t="s">
        <v>814</v>
      </c>
      <c r="B41" s="13" t="s">
        <v>452</v>
      </c>
      <c r="C41" s="3">
        <v>0.05655010302942083</v>
      </c>
      <c r="D41" s="14">
        <v>0.05654971147419258</v>
      </c>
    </row>
    <row r="42" spans="1:4" ht="15">
      <c r="A42" s="12" t="s">
        <v>815</v>
      </c>
      <c r="B42" s="13" t="s">
        <v>142</v>
      </c>
      <c r="C42" s="3">
        <v>0.05475090412681672</v>
      </c>
      <c r="D42" s="14">
        <v>0.05474911812994162</v>
      </c>
    </row>
    <row r="43" spans="1:4" ht="15">
      <c r="A43" s="12" t="s">
        <v>816</v>
      </c>
      <c r="B43" s="13" t="s">
        <v>165</v>
      </c>
      <c r="C43" s="3">
        <v>0.10180634556257784</v>
      </c>
      <c r="D43" s="14">
        <v>0.10180727477958905</v>
      </c>
    </row>
    <row r="44" spans="1:4" ht="15">
      <c r="A44" s="12" t="s">
        <v>817</v>
      </c>
      <c r="B44" s="13" t="s">
        <v>394</v>
      </c>
      <c r="C44" s="3">
        <v>0.05716341359481668</v>
      </c>
      <c r="D44" s="14">
        <v>0.057154761554495136</v>
      </c>
    </row>
    <row r="45" spans="1:4" ht="15">
      <c r="A45" s="12" t="s">
        <v>818</v>
      </c>
      <c r="B45" s="13" t="s">
        <v>695</v>
      </c>
      <c r="C45" s="3">
        <v>0.13131912911935126</v>
      </c>
      <c r="D45" s="14">
        <v>0.13130894628748396</v>
      </c>
    </row>
    <row r="46" spans="1:4" ht="15">
      <c r="A46" s="12" t="s">
        <v>819</v>
      </c>
      <c r="B46" s="13" t="s">
        <v>505</v>
      </c>
      <c r="C46" s="3">
        <v>0.09858328781422047</v>
      </c>
      <c r="D46" s="14">
        <v>0.09856998560162399</v>
      </c>
    </row>
    <row r="47" spans="1:4" ht="15">
      <c r="A47" s="12" t="s">
        <v>820</v>
      </c>
      <c r="B47" s="13" t="s">
        <v>513</v>
      </c>
      <c r="C47" s="3">
        <v>0.06247326693875297</v>
      </c>
      <c r="D47" s="14">
        <v>0.062460440112555846</v>
      </c>
    </row>
    <row r="48" spans="1:4" ht="15">
      <c r="A48" s="12" t="s">
        <v>821</v>
      </c>
      <c r="B48" s="13" t="s">
        <v>511</v>
      </c>
      <c r="C48" s="3">
        <v>0.06246414586220346</v>
      </c>
      <c r="D48" s="14">
        <v>0.06246092185090998</v>
      </c>
    </row>
    <row r="49" spans="1:4" ht="15">
      <c r="A49" s="12" t="s">
        <v>822</v>
      </c>
      <c r="B49" s="13" t="s">
        <v>527</v>
      </c>
      <c r="C49" s="3">
        <v>0.06820643515959311</v>
      </c>
      <c r="D49" s="14">
        <v>0.06817126742349082</v>
      </c>
    </row>
    <row r="50" spans="1:4" ht="15">
      <c r="A50" s="12" t="s">
        <v>823</v>
      </c>
      <c r="B50" s="13" t="s">
        <v>645</v>
      </c>
      <c r="C50" s="3">
        <v>0.04868185562162496</v>
      </c>
      <c r="D50" s="14">
        <v>0.04868009417134754</v>
      </c>
    </row>
    <row r="51" spans="1:4" ht="15">
      <c r="A51" s="12" t="s">
        <v>824</v>
      </c>
      <c r="B51" s="13" t="s">
        <v>643</v>
      </c>
      <c r="C51" s="3">
        <v>0.05574509574489623</v>
      </c>
      <c r="D51" s="14">
        <v>0.05574721199868798</v>
      </c>
    </row>
    <row r="52" spans="1:4" ht="15">
      <c r="A52" s="12" t="s">
        <v>825</v>
      </c>
      <c r="B52" s="13" t="s">
        <v>669</v>
      </c>
      <c r="C52" s="3">
        <v>0.1829826499881589</v>
      </c>
      <c r="D52" s="14">
        <v>0.1819826083440605</v>
      </c>
    </row>
    <row r="53" spans="1:4" ht="15">
      <c r="A53" s="12" t="s">
        <v>826</v>
      </c>
      <c r="B53" s="13" t="s">
        <v>549</v>
      </c>
      <c r="C53" s="3">
        <v>0.05629051265537441</v>
      </c>
      <c r="D53" s="14">
        <v>0.056287805871792974</v>
      </c>
    </row>
    <row r="54" spans="1:4" ht="15">
      <c r="A54" s="12" t="s">
        <v>827</v>
      </c>
      <c r="B54" s="13" t="s">
        <v>828</v>
      </c>
      <c r="C54" s="3">
        <v>0.061890398625799196</v>
      </c>
      <c r="D54" s="14">
        <v>0.06188800524563647</v>
      </c>
    </row>
    <row r="55" spans="1:4" ht="15">
      <c r="A55" s="12" t="s">
        <v>829</v>
      </c>
      <c r="B55" s="13" t="s">
        <v>568</v>
      </c>
      <c r="C55" s="3">
        <v>0.05349348429014791</v>
      </c>
      <c r="D55" s="14">
        <v>0.05348340366894925</v>
      </c>
    </row>
    <row r="56" spans="1:4" ht="15">
      <c r="A56" s="12" t="s">
        <v>830</v>
      </c>
      <c r="B56" s="13" t="s">
        <v>594</v>
      </c>
      <c r="C56" s="3">
        <v>0.09068746574302812</v>
      </c>
      <c r="D56" s="14">
        <v>0.09067727570177082</v>
      </c>
    </row>
    <row r="57" spans="1:4" ht="15">
      <c r="A57" s="12" t="s">
        <v>831</v>
      </c>
      <c r="B57" s="13" t="s">
        <v>97</v>
      </c>
      <c r="C57" s="3">
        <v>0.07318879551928521</v>
      </c>
      <c r="D57" s="14">
        <v>0.07318671312809598</v>
      </c>
    </row>
    <row r="58" spans="1:4" ht="15">
      <c r="A58" s="12" t="s">
        <v>832</v>
      </c>
      <c r="B58" s="13" t="s">
        <v>610</v>
      </c>
      <c r="C58" s="3">
        <v>0.053575380721247</v>
      </c>
      <c r="D58" s="14">
        <v>0.053561044745812705</v>
      </c>
    </row>
    <row r="59" spans="1:4" ht="15">
      <c r="A59" s="12" t="s">
        <v>833</v>
      </c>
      <c r="B59" s="13" t="s">
        <v>622</v>
      </c>
      <c r="C59" s="3">
        <v>0.05309980384858891</v>
      </c>
      <c r="D59" s="14">
        <v>0.05309893264392056</v>
      </c>
    </row>
    <row r="60" spans="1:4" ht="15">
      <c r="A60" s="12" t="s">
        <v>834</v>
      </c>
      <c r="B60" s="13" t="s">
        <v>627</v>
      </c>
      <c r="C60" s="3">
        <v>0.14823784838711293</v>
      </c>
      <c r="D60" s="14">
        <v>0.14824682795589714</v>
      </c>
    </row>
    <row r="61" spans="1:4" ht="15">
      <c r="A61" s="12" t="s">
        <v>835</v>
      </c>
      <c r="B61" s="13" t="s">
        <v>228</v>
      </c>
      <c r="C61" s="3">
        <v>0.11279712403354324</v>
      </c>
      <c r="D61" s="14">
        <v>0.11270435565951349</v>
      </c>
    </row>
    <row r="62" spans="1:4" ht="15">
      <c r="A62" s="12" t="s">
        <v>836</v>
      </c>
      <c r="B62" s="13" t="s">
        <v>837</v>
      </c>
      <c r="C62" s="3">
        <v>0.052923479795642145</v>
      </c>
      <c r="D62" s="14">
        <v>0.05291755839445337</v>
      </c>
    </row>
    <row r="63" spans="1:4" ht="15">
      <c r="A63" s="12" t="s">
        <v>838</v>
      </c>
      <c r="B63" s="13" t="s">
        <v>735</v>
      </c>
      <c r="C63" s="3">
        <v>0.14040293742582913</v>
      </c>
      <c r="D63" s="14">
        <v>0.14040313780305094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0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920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0.06587454606637852</v>
      </c>
      <c r="D5" s="4">
        <v>0.06586360894487422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0.1587833306743082</v>
      </c>
      <c r="D6" s="9">
        <v>0.15877909762877904</v>
      </c>
      <c r="E6" s="10">
        <v>0</v>
      </c>
      <c r="F6" s="11">
        <v>0</v>
      </c>
    </row>
    <row r="7" spans="1:6" ht="15">
      <c r="A7" s="12" t="s">
        <v>52</v>
      </c>
      <c r="B7" s="13" t="s">
        <v>839</v>
      </c>
      <c r="C7" s="3">
        <v>0.11762616654550255</v>
      </c>
      <c r="D7" s="14">
        <v>0.11763453076039246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0.1903145401680827</v>
      </c>
      <c r="D8" s="14">
        <v>0.19029000304038624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0.07682793159603615</v>
      </c>
      <c r="D9" s="14">
        <v>0.07681316138255218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0.19506485994663014</v>
      </c>
      <c r="D10" s="14">
        <v>0.19504527879576616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0.1165403407496363</v>
      </c>
      <c r="D11" s="14">
        <v>0.12704917556493478</v>
      </c>
      <c r="E11" s="15">
        <v>0</v>
      </c>
      <c r="F11" s="16">
        <v>0</v>
      </c>
    </row>
    <row r="12" spans="1:6" ht="15">
      <c r="A12" s="12" t="s">
        <v>62</v>
      </c>
      <c r="B12" s="13" t="s">
        <v>840</v>
      </c>
      <c r="C12" s="3">
        <v>0.1277681024966161</v>
      </c>
      <c r="D12" s="14">
        <v>0.12776101140832682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0.12048974830364809</v>
      </c>
      <c r="D13" s="14">
        <v>0.12047340385230151</v>
      </c>
      <c r="E13" s="15">
        <v>0</v>
      </c>
      <c r="F13" s="16">
        <v>0</v>
      </c>
    </row>
    <row r="14" spans="1:6" ht="15">
      <c r="A14" s="12" t="s">
        <v>66</v>
      </c>
      <c r="B14" s="13" t="s">
        <v>841</v>
      </c>
      <c r="C14" s="3">
        <v>0.1262926915124606</v>
      </c>
      <c r="D14" s="14">
        <v>0.12628636338305124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0.1862290832106291</v>
      </c>
      <c r="D15" s="14">
        <v>0.1862345687500582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0.2583340105866257</v>
      </c>
      <c r="D16" s="14">
        <v>0.25830730385978196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0.10998924805105234</v>
      </c>
      <c r="D17" s="14">
        <v>0.10997437784115961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0.1363417405456142</v>
      </c>
      <c r="D18" s="14">
        <v>0.1363447735789443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0.35386367652469625</v>
      </c>
      <c r="D19" s="14">
        <v>0.35364227578177765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0.26545013185298616</v>
      </c>
      <c r="D20" s="14">
        <v>0.26433007735489117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0.05861457331541269</v>
      </c>
      <c r="D21" s="14">
        <v>0.05860535089991445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0.08434382564911524</v>
      </c>
      <c r="D22" s="14">
        <v>0.08433444648231228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0.0912384795670816</v>
      </c>
      <c r="D23" s="14">
        <v>0.09123043878043252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0.2616988031971691</v>
      </c>
      <c r="D24" s="14">
        <v>0.2610969205999638</v>
      </c>
      <c r="E24" s="15">
        <v>0</v>
      </c>
      <c r="F24" s="16">
        <v>0</v>
      </c>
    </row>
    <row r="25" spans="1:6" ht="15">
      <c r="A25" s="12" t="s">
        <v>88</v>
      </c>
      <c r="B25" s="13" t="s">
        <v>842</v>
      </c>
      <c r="C25" s="3">
        <v>0.11576975906948128</v>
      </c>
      <c r="D25" s="14">
        <v>0.11576486691930017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0.0900682327169406</v>
      </c>
      <c r="D26" s="14">
        <v>0.09006390803296116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0.2330015406009901</v>
      </c>
      <c r="D27" s="14">
        <v>0.2329922988132524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0.15114473445428367</v>
      </c>
      <c r="D28" s="14">
        <v>0.1511095729074718</v>
      </c>
      <c r="E28" s="15">
        <v>0</v>
      </c>
      <c r="F28" s="16">
        <v>0</v>
      </c>
    </row>
    <row r="29" spans="1:6" ht="15">
      <c r="A29" s="12" t="s">
        <v>96</v>
      </c>
      <c r="B29" s="13" t="s">
        <v>843</v>
      </c>
      <c r="C29" s="3">
        <v>0.07318879551928521</v>
      </c>
      <c r="D29" s="14">
        <v>0.07318671312809598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0.16557894337791743</v>
      </c>
      <c r="D30" s="14">
        <v>0.1655722187575249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0.14099619682842543</v>
      </c>
      <c r="D31" s="14">
        <v>0.14101140986143632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0.10410768022973016</v>
      </c>
      <c r="D32" s="14">
        <v>0.10387640079278773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0.18436027929167317</v>
      </c>
      <c r="D33" s="14">
        <v>0.18434316953148444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0.08768089942624518</v>
      </c>
      <c r="D34" s="14">
        <v>0.08766403403821302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0.13551001253441408</v>
      </c>
      <c r="D35" s="14">
        <v>0.13537590073492348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0.06868754632932765</v>
      </c>
      <c r="D36" s="14">
        <v>0.06867886511415713</v>
      </c>
      <c r="E36" s="15">
        <v>0</v>
      </c>
      <c r="F36" s="16">
        <v>0</v>
      </c>
    </row>
    <row r="37" spans="1:6" ht="15">
      <c r="A37" s="12" t="s">
        <v>112</v>
      </c>
      <c r="B37" s="13" t="s">
        <v>844</v>
      </c>
      <c r="C37" s="3">
        <v>0.06868660644166828</v>
      </c>
      <c r="D37" s="14">
        <v>0.06867790382312561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0.14005319889346846</v>
      </c>
      <c r="D38" s="14">
        <v>0.1400532542208196</v>
      </c>
      <c r="E38" s="15">
        <v>0</v>
      </c>
      <c r="F38" s="16">
        <v>0</v>
      </c>
    </row>
    <row r="39" spans="1:6" ht="15">
      <c r="A39" s="12" t="s">
        <v>116</v>
      </c>
      <c r="B39" s="13" t="s">
        <v>845</v>
      </c>
      <c r="C39" s="3">
        <v>0.12486518306901065</v>
      </c>
      <c r="D39" s="14">
        <v>0.12486721392707517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0.18125836043192597</v>
      </c>
      <c r="D40" s="14">
        <v>0.18125698349821726</v>
      </c>
      <c r="E40" s="15">
        <v>0</v>
      </c>
      <c r="F40" s="16">
        <v>0</v>
      </c>
    </row>
    <row r="41" spans="1:6" ht="15">
      <c r="A41" s="12" t="s">
        <v>120</v>
      </c>
      <c r="B41" s="13" t="s">
        <v>846</v>
      </c>
      <c r="C41" s="3">
        <v>0.04961408400607763</v>
      </c>
      <c r="D41" s="14">
        <v>0.04959876862996289</v>
      </c>
      <c r="E41" s="15">
        <v>0</v>
      </c>
      <c r="F41" s="16">
        <v>0</v>
      </c>
    </row>
    <row r="42" spans="1:6" ht="15">
      <c r="A42" s="12" t="s">
        <v>122</v>
      </c>
      <c r="B42" s="13" t="s">
        <v>847</v>
      </c>
      <c r="C42" s="3">
        <v>0.05005111130170977</v>
      </c>
      <c r="D42" s="14">
        <v>0.05004383681736998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0.24520109346273658</v>
      </c>
      <c r="D43" s="14">
        <v>0.24399951550020488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0.1015533937351612</v>
      </c>
      <c r="D44" s="14">
        <v>0.10107066758700328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0.07883496206088954</v>
      </c>
      <c r="D45" s="14">
        <v>0.07882388501824508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0.07317378005319963</v>
      </c>
      <c r="D46" s="14">
        <v>0.07285112122943264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0.1608171068698328</v>
      </c>
      <c r="D47" s="14">
        <v>0.16080860157759327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0.11432004830420013</v>
      </c>
      <c r="D48" s="14">
        <v>0.11429782503020594</v>
      </c>
      <c r="E48" s="15">
        <v>0</v>
      </c>
      <c r="F48" s="16">
        <v>0</v>
      </c>
    </row>
    <row r="49" spans="1:6" ht="15">
      <c r="A49" s="12" t="s">
        <v>136</v>
      </c>
      <c r="B49" s="18" t="s">
        <v>848</v>
      </c>
      <c r="C49" s="3">
        <v>0.05419797571905985</v>
      </c>
      <c r="D49" s="14">
        <v>0.054198816063311894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0.08965337506631728</v>
      </c>
      <c r="D50" s="14">
        <v>0.08965480334844012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0.17255636011306455</v>
      </c>
      <c r="D51" s="14">
        <v>0.17164604193708624</v>
      </c>
      <c r="E51" s="15">
        <v>0</v>
      </c>
      <c r="F51" s="16">
        <v>0</v>
      </c>
    </row>
    <row r="52" spans="1:6" ht="15">
      <c r="A52" s="12" t="s">
        <v>141</v>
      </c>
      <c r="B52" s="13" t="s">
        <v>849</v>
      </c>
      <c r="C52" s="3">
        <v>0.05475090412681672</v>
      </c>
      <c r="D52" s="14">
        <v>0.05474911812994162</v>
      </c>
      <c r="E52" s="15">
        <v>0</v>
      </c>
      <c r="F52" s="16">
        <v>0</v>
      </c>
    </row>
    <row r="53" spans="1:6" ht="15">
      <c r="A53" s="12" t="s">
        <v>141</v>
      </c>
      <c r="B53" s="13" t="s">
        <v>850</v>
      </c>
      <c r="C53" s="3">
        <v>0.09063712937692385</v>
      </c>
      <c r="D53" s="14">
        <v>0.09063320644913378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0.06695185245578941</v>
      </c>
      <c r="D54" s="14">
        <v>0.06693259130812212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0.15108204956993507</v>
      </c>
      <c r="D55" s="14">
        <v>0.15037342441059165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0.1948139156141007</v>
      </c>
      <c r="D56" s="14">
        <v>0.1947963297576859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0.21615303715177267</v>
      </c>
      <c r="D57" s="14">
        <v>0.21615395086751024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0.1388877868367432</v>
      </c>
      <c r="D58" s="14">
        <v>0.13886819967355052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0.08175273705244775</v>
      </c>
      <c r="D59" s="14">
        <v>0.0817400488115328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0.06927629989512134</v>
      </c>
      <c r="D60" s="14">
        <v>0.06926432654535555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0.14335296659215305</v>
      </c>
      <c r="D61" s="20">
        <v>0.14336717091158457</v>
      </c>
      <c r="E61" s="15">
        <v>0</v>
      </c>
      <c r="F61" s="16">
        <v>0</v>
      </c>
    </row>
    <row r="62" spans="1:6" ht="15">
      <c r="A62" s="12" t="s">
        <v>160</v>
      </c>
      <c r="B62" s="13" t="s">
        <v>851</v>
      </c>
      <c r="C62" s="29">
        <v>0.08723352390491663</v>
      </c>
      <c r="D62" s="20">
        <v>0.08721617093026299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0.11727650149470951</v>
      </c>
      <c r="D63" s="20">
        <v>0.11728087067786312</v>
      </c>
      <c r="E63" s="15">
        <v>0</v>
      </c>
      <c r="F63" s="16">
        <v>0</v>
      </c>
    </row>
    <row r="64" spans="1:6" ht="15">
      <c r="A64" s="12" t="s">
        <v>164</v>
      </c>
      <c r="B64" s="13" t="s">
        <v>852</v>
      </c>
      <c r="C64" s="29">
        <v>0.10180634556257784</v>
      </c>
      <c r="D64" s="20">
        <v>0.10180727477958905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0.17864635741051266</v>
      </c>
      <c r="D65" s="20">
        <v>0.1786393329429213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0.1681330108797962</v>
      </c>
      <c r="D66" s="20">
        <v>0.16729128519790615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0.12069107330014643</v>
      </c>
      <c r="D67" s="14">
        <v>0.12069188235795662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0.21284186000370076</v>
      </c>
      <c r="D68" s="14">
        <v>0.21148890535068282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0.15537381986890197</v>
      </c>
      <c r="D69" s="14">
        <v>0.15535014453681845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0.22026043298050274</v>
      </c>
      <c r="D70" s="14">
        <v>0.220235786192915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0.2670535029300747</v>
      </c>
      <c r="D71" s="14">
        <v>0.26703705902907326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0.07131358290165578</v>
      </c>
      <c r="D72" s="14">
        <v>0.07130177319671553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0.07961876821637369</v>
      </c>
      <c r="D73" s="14">
        <v>0.07959619154334968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0.10713572399902324</v>
      </c>
      <c r="D74" s="14">
        <v>0.10711664672596351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0.13400031341407975</v>
      </c>
      <c r="D75" s="14">
        <v>0.13397650901608527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0.11291357821259063</v>
      </c>
      <c r="D76" s="14">
        <v>0.11292333161912799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0.0751316258028856</v>
      </c>
      <c r="D77" s="14">
        <v>0.0751143723975496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0.1813290182244574</v>
      </c>
      <c r="D78" s="14">
        <v>0.18130535632408346</v>
      </c>
      <c r="E78" s="15">
        <v>0</v>
      </c>
      <c r="F78" s="16">
        <v>0</v>
      </c>
    </row>
    <row r="79" spans="1:6" ht="15">
      <c r="A79" s="12" t="s">
        <v>194</v>
      </c>
      <c r="B79" s="13" t="s">
        <v>853</v>
      </c>
      <c r="C79" s="3">
        <v>0.08738670325952341</v>
      </c>
      <c r="D79" s="14">
        <v>0.08737301278047013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0.12539812400368466</v>
      </c>
      <c r="D80" s="14">
        <v>0.1253684840329129</v>
      </c>
      <c r="E80" s="15">
        <v>0</v>
      </c>
      <c r="F80" s="16">
        <v>0</v>
      </c>
    </row>
    <row r="81" spans="1:6" ht="15">
      <c r="A81" s="12" t="s">
        <v>198</v>
      </c>
      <c r="B81" s="13" t="s">
        <v>854</v>
      </c>
      <c r="C81" s="3">
        <v>0.056684600528038157</v>
      </c>
      <c r="D81" s="14">
        <v>0.05668278257527856</v>
      </c>
      <c r="E81" s="15">
        <v>0</v>
      </c>
      <c r="F81" s="16">
        <v>0</v>
      </c>
    </row>
    <row r="82" spans="1:6" ht="15">
      <c r="A82" s="12" t="s">
        <v>198</v>
      </c>
      <c r="B82" s="13" t="s">
        <v>855</v>
      </c>
      <c r="C82" s="3">
        <v>0.09246903292920791</v>
      </c>
      <c r="D82" s="14">
        <v>0.09246689848373695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0.231379170596107</v>
      </c>
      <c r="D83" s="14">
        <v>0.231373496657593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0.09869978643873438</v>
      </c>
      <c r="D84" s="14">
        <v>0.09869570081302684</v>
      </c>
      <c r="E84" s="15">
        <v>0</v>
      </c>
      <c r="F84" s="16">
        <v>0</v>
      </c>
    </row>
    <row r="85" spans="1:6" ht="15">
      <c r="A85" s="12" t="s">
        <v>205</v>
      </c>
      <c r="B85" s="13" t="s">
        <v>856</v>
      </c>
      <c r="C85" s="3">
        <v>0.09864891204928312</v>
      </c>
      <c r="D85" s="14">
        <v>0.098644619993212</v>
      </c>
      <c r="E85" s="15">
        <v>0</v>
      </c>
      <c r="F85" s="16">
        <v>1</v>
      </c>
    </row>
    <row r="86" spans="1:6" ht="15">
      <c r="A86" s="12" t="s">
        <v>207</v>
      </c>
      <c r="B86" s="13" t="s">
        <v>857</v>
      </c>
      <c r="C86" s="3">
        <v>0.0602072218058462</v>
      </c>
      <c r="D86" s="14">
        <v>0.06020224577923401</v>
      </c>
      <c r="E86" s="15">
        <v>0</v>
      </c>
      <c r="F86" s="16">
        <v>0</v>
      </c>
    </row>
    <row r="87" spans="1:6" ht="15">
      <c r="A87" s="12" t="s">
        <v>209</v>
      </c>
      <c r="B87" s="18" t="s">
        <v>858</v>
      </c>
      <c r="C87" s="3">
        <v>0.07651555504720724</v>
      </c>
      <c r="D87" s="14">
        <v>0.07651172362502225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0.11369491204187032</v>
      </c>
      <c r="D88" s="14">
        <v>0.11307233629290046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0.06170209904686133</v>
      </c>
      <c r="D89" s="14">
        <v>0.061700668078060794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0.17295881308291522</v>
      </c>
      <c r="D90" s="14">
        <v>0.17296622189942126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0.0820950484351473</v>
      </c>
      <c r="D91" s="14">
        <v>0.08207926956134386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0.1021119772391451</v>
      </c>
      <c r="D92" s="14">
        <v>0.10209440930027874</v>
      </c>
      <c r="E92" s="15">
        <v>0</v>
      </c>
      <c r="F92" s="16">
        <v>0</v>
      </c>
    </row>
    <row r="93" spans="1:6" ht="15">
      <c r="A93" s="12" t="s">
        <v>221</v>
      </c>
      <c r="B93" s="17" t="s">
        <v>859</v>
      </c>
      <c r="C93" s="3">
        <v>0.0778663363484688</v>
      </c>
      <c r="D93" s="14">
        <v>0.07786543132577867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0.06733833718019447</v>
      </c>
      <c r="D94" s="14">
        <v>0.06732583690111617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0.0710754160169796</v>
      </c>
      <c r="D95" s="14">
        <v>0.07107783720937857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0.11279712403354324</v>
      </c>
      <c r="D96" s="14">
        <v>0.11270435565951349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0.09308450892356304</v>
      </c>
      <c r="D97" s="14">
        <v>0.09308695803838761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0.37111963572913526</v>
      </c>
      <c r="D98" s="14">
        <v>0.36942943054079413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0.08755783730664603</v>
      </c>
      <c r="D99" s="14">
        <v>0.08755773565610997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0.17112000930233723</v>
      </c>
      <c r="D100" s="14">
        <v>0.17021944613460777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0.16861483647314632</v>
      </c>
      <c r="D101" s="14">
        <v>0.16862530632895772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0.17022342661120504</v>
      </c>
      <c r="D102" s="14">
        <v>0.17021231706130976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0.2179692810347884</v>
      </c>
      <c r="D103" s="14">
        <v>0.21791963142926235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0.06384204183133443</v>
      </c>
      <c r="D104" s="14">
        <v>0.06383210077259761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0.05273041756267925</v>
      </c>
      <c r="D105" s="14">
        <v>0.052727613187580756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0.11975179423817246</v>
      </c>
      <c r="D106" s="14">
        <v>0.11974364615227212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0.2572119967126737</v>
      </c>
      <c r="D107" s="14">
        <v>0.256211536885008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0.06406409150656349</v>
      </c>
      <c r="D108" s="14">
        <v>0.06405652259818818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0.12851030006837688</v>
      </c>
      <c r="D109" s="14">
        <v>0.1284848102879341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0.10713713206546081</v>
      </c>
      <c r="D110" s="14">
        <v>0.10711837804554789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0.10814907276039842</v>
      </c>
      <c r="D111" s="14">
        <v>0.10889905013745095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0.0927921927911958</v>
      </c>
      <c r="D112" s="14">
        <v>0.0927731802161565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0.26055801299897485</v>
      </c>
      <c r="D113" s="14">
        <v>0.2606913803298068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0.22466763619753385</v>
      </c>
      <c r="D114" s="14">
        <v>0.22466446949294083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0.11890027006572279</v>
      </c>
      <c r="D115" s="14">
        <v>0.11914330499189647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860</v>
      </c>
      <c r="C116" s="3">
        <v>0.09078359389064178</v>
      </c>
      <c r="D116" s="14">
        <v>0.09080289260042482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0.11462926474456574</v>
      </c>
      <c r="D117" s="14">
        <v>0.1146223001689104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0.15050310544947107</v>
      </c>
      <c r="D118" s="14">
        <v>0.15051391737226974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0.04292931709178647</v>
      </c>
      <c r="D119" s="14">
        <v>0.04292389349210716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0.09531500313909236</v>
      </c>
      <c r="D120" s="14">
        <v>0.09482556645698634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0.05412414922340117</v>
      </c>
      <c r="D121" s="14">
        <v>0.05412622461570086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0.09263668846835497</v>
      </c>
      <c r="D122" s="14">
        <v>0.09261493258581438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0.11594945097958917</v>
      </c>
      <c r="D123" s="14">
        <v>0.11594675169500694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0.1442616049755091</v>
      </c>
      <c r="D124" s="14">
        <v>0.14340480553220203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0.14586444343225038</v>
      </c>
      <c r="D125" s="14">
        <v>0.14587238946938733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0.12367918475351314</v>
      </c>
      <c r="D126" s="14">
        <v>0.12365862163206687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0.05524986141891058</v>
      </c>
      <c r="D127" s="14">
        <v>0.055243822730879154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0.16873141082430007</v>
      </c>
      <c r="D128" s="14">
        <v>0.16872955009973603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0.09926219716421983</v>
      </c>
      <c r="D129" s="14">
        <v>0.09924742977124275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0.20657209421655554</v>
      </c>
      <c r="D130" s="14">
        <v>0.2065690922145442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0.11719491594109796</v>
      </c>
      <c r="D131" s="14">
        <v>0.11718539333571817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0.048472611629741084</v>
      </c>
      <c r="D132" s="14">
        <v>0.048462470626094614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0.10447357946581212</v>
      </c>
      <c r="D133" s="14">
        <v>0.10448004292184315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0.23786148266999152</v>
      </c>
      <c r="D134" s="14">
        <v>0.23783564022996445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0.1186779715830276</v>
      </c>
      <c r="D135" s="14">
        <v>0.11866879180051709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0.13532195979940825</v>
      </c>
      <c r="D136" s="14">
        <v>0.1346647580180485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0.08944495309542365</v>
      </c>
      <c r="D137" s="14">
        <v>0.08943116172646004</v>
      </c>
      <c r="E137" s="15">
        <v>0</v>
      </c>
      <c r="F137" s="16">
        <v>0</v>
      </c>
    </row>
    <row r="138" spans="1:6" ht="15">
      <c r="A138" s="12" t="s">
        <v>311</v>
      </c>
      <c r="B138" s="18" t="s">
        <v>861</v>
      </c>
      <c r="C138" s="3">
        <v>0.07509843847135346</v>
      </c>
      <c r="D138" s="14">
        <v>0.07508803057433103</v>
      </c>
      <c r="E138" s="15">
        <v>0</v>
      </c>
      <c r="F138" s="16">
        <v>0</v>
      </c>
    </row>
    <row r="139" spans="1:6" ht="15">
      <c r="A139" s="12" t="s">
        <v>313</v>
      </c>
      <c r="B139" s="17" t="s">
        <v>862</v>
      </c>
      <c r="C139" s="3">
        <v>0.09353466760199833</v>
      </c>
      <c r="D139" s="14">
        <v>0.09352717237561138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0.155046929522363</v>
      </c>
      <c r="D140" s="14">
        <v>0.15619972490535383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0.17163691221694835</v>
      </c>
      <c r="D141" s="14">
        <v>0.1710806002531008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0.10937019766953715</v>
      </c>
      <c r="D142" s="14">
        <v>0.1093686072227896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0.14206179847939054</v>
      </c>
      <c r="D143" s="14">
        <v>0.1420577217287339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0.15211279772143005</v>
      </c>
      <c r="D144" s="14">
        <v>0.1521037126153849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0.10770463122039306</v>
      </c>
      <c r="D145" s="14">
        <v>0.10766765418730671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0.24178573054060437</v>
      </c>
      <c r="D146" s="14">
        <v>0.24179889362890952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0.06115084061597188</v>
      </c>
      <c r="D147" s="14">
        <v>0.06114934573470311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0.03263179312850455</v>
      </c>
      <c r="D148" s="14">
        <v>0.032630232495552164</v>
      </c>
      <c r="E148" s="15">
        <v>0</v>
      </c>
      <c r="F148" s="16">
        <v>0</v>
      </c>
    </row>
    <row r="149" spans="1:6" ht="15">
      <c r="A149" s="12" t="s">
        <v>333</v>
      </c>
      <c r="B149" s="13" t="s">
        <v>863</v>
      </c>
      <c r="C149" s="3">
        <v>0.15687544729554523</v>
      </c>
      <c r="D149" s="14">
        <v>0.15634580600533154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0.18372072638124665</v>
      </c>
      <c r="D150" s="14">
        <v>0.19342281900925054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0.4601891612667427</v>
      </c>
      <c r="D151" s="14">
        <v>0.4578413087134016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864</v>
      </c>
      <c r="C152" s="3">
        <v>0.24049954485268457</v>
      </c>
      <c r="D152" s="14">
        <v>0.2404765711465375</v>
      </c>
      <c r="E152" s="15">
        <v>0</v>
      </c>
      <c r="F152" s="16">
        <v>0</v>
      </c>
    </row>
    <row r="153" spans="1:6" ht="15">
      <c r="A153" s="12" t="s">
        <v>341</v>
      </c>
      <c r="B153" s="13" t="s">
        <v>865</v>
      </c>
      <c r="C153" s="3">
        <v>0.23962714398294302</v>
      </c>
      <c r="D153" s="14">
        <v>0.2396038843786362</v>
      </c>
      <c r="E153" s="15">
        <v>0</v>
      </c>
      <c r="F153" s="16">
        <v>0</v>
      </c>
    </row>
    <row r="154" spans="1:6" ht="15">
      <c r="A154" s="12" t="s">
        <v>343</v>
      </c>
      <c r="B154" s="13" t="s">
        <v>866</v>
      </c>
      <c r="C154" s="3">
        <v>0.15291046585921989</v>
      </c>
      <c r="D154" s="14">
        <v>0.15287924090362626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867</v>
      </c>
      <c r="C155" s="3">
        <v>0.1529678593543653</v>
      </c>
      <c r="D155" s="14">
        <v>0.15293624345990656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868</v>
      </c>
      <c r="C156" s="3">
        <v>0.260068125196759</v>
      </c>
      <c r="D156" s="14">
        <v>0.2600396549325173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869</v>
      </c>
      <c r="C157" s="3">
        <v>0.2585345627647077</v>
      </c>
      <c r="D157" s="14">
        <v>0.2585065832389878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870</v>
      </c>
      <c r="C158" s="3">
        <v>0.050272191264723945</v>
      </c>
      <c r="D158" s="14">
        <v>0.050264090773729134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871</v>
      </c>
      <c r="C159" s="3">
        <v>0.3116262694052362</v>
      </c>
      <c r="D159" s="14">
        <v>0.3115967821233187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0.21899548767312832</v>
      </c>
      <c r="D160" s="14">
        <v>0.21896502749031488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872</v>
      </c>
      <c r="C161" s="3">
        <v>0.2689326187648796</v>
      </c>
      <c r="D161" s="14">
        <v>0.26890813485454035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873</v>
      </c>
      <c r="C162" s="3">
        <v>0.2161861413014106</v>
      </c>
      <c r="D162" s="14">
        <v>0.21617023755607215</v>
      </c>
      <c r="E162" s="15">
        <v>0</v>
      </c>
      <c r="F162" s="16">
        <v>0</v>
      </c>
    </row>
    <row r="163" spans="1:6" ht="15">
      <c r="A163" s="12" t="s">
        <v>361</v>
      </c>
      <c r="B163" s="13" t="s">
        <v>874</v>
      </c>
      <c r="C163" s="3">
        <v>0.21415504037492877</v>
      </c>
      <c r="D163" s="14">
        <v>0.21413959883416817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0.02970763980546372</v>
      </c>
      <c r="D164" s="14">
        <v>0.029703996424977966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0.09111853085249703</v>
      </c>
      <c r="D165" s="14">
        <v>0.0911088056818416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0.0759995267798442</v>
      </c>
      <c r="D166" s="14">
        <v>0.07600362914270525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0.46796530838857436</v>
      </c>
      <c r="D167" s="14">
        <v>0.4679201447130682</v>
      </c>
      <c r="E167" s="15">
        <v>0</v>
      </c>
      <c r="F167" s="16">
        <v>0</v>
      </c>
    </row>
    <row r="168" spans="1:6" ht="15">
      <c r="A168" s="12" t="s">
        <v>371</v>
      </c>
      <c r="B168" s="13" t="s">
        <v>875</v>
      </c>
      <c r="C168" s="3">
        <v>0.46735064267069437</v>
      </c>
      <c r="D168" s="14">
        <v>0.46730416414518183</v>
      </c>
      <c r="E168" s="15">
        <v>0</v>
      </c>
      <c r="F168" s="16">
        <v>1</v>
      </c>
    </row>
    <row r="169" spans="1:6" ht="15">
      <c r="A169" s="12" t="s">
        <v>373</v>
      </c>
      <c r="B169" s="13" t="s">
        <v>876</v>
      </c>
      <c r="C169" s="3">
        <v>0.12868017762804349</v>
      </c>
      <c r="D169" s="14">
        <v>0.12865321872235852</v>
      </c>
      <c r="E169" s="15">
        <v>0</v>
      </c>
      <c r="F169" s="16">
        <v>0</v>
      </c>
    </row>
    <row r="170" spans="1:6" ht="15">
      <c r="A170" s="12" t="s">
        <v>375</v>
      </c>
      <c r="B170" s="13" t="s">
        <v>877</v>
      </c>
      <c r="C170" s="3">
        <v>0.04907911773369409</v>
      </c>
      <c r="D170" s="14">
        <v>0.04906741992716058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878</v>
      </c>
      <c r="C171" s="3">
        <v>0.12755144925452735</v>
      </c>
      <c r="D171" s="14">
        <v>0.12752461043648608</v>
      </c>
      <c r="E171" s="15">
        <v>0</v>
      </c>
      <c r="F171" s="16">
        <v>0</v>
      </c>
    </row>
    <row r="172" spans="1:6" ht="15">
      <c r="A172" s="12" t="s">
        <v>379</v>
      </c>
      <c r="B172" s="13" t="s">
        <v>879</v>
      </c>
      <c r="C172" s="3">
        <v>0.08767881719741338</v>
      </c>
      <c r="D172" s="14">
        <v>0.08768455400676693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880</v>
      </c>
      <c r="C173" s="3">
        <v>0.06929288548568854</v>
      </c>
      <c r="D173" s="14">
        <v>0.06928241298320849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0.16320082872395753</v>
      </c>
      <c r="D174" s="14">
        <v>0.16320931052528462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881</v>
      </c>
      <c r="C175" s="3">
        <v>0.07137391867023198</v>
      </c>
      <c r="D175" s="14">
        <v>0.0713689322249472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0.1579024593537889</v>
      </c>
      <c r="D176" s="14">
        <v>0.1579194212471795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882</v>
      </c>
      <c r="C177" s="3">
        <v>0.07045434758338265</v>
      </c>
      <c r="D177" s="20">
        <v>0.07044446306225097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0.10932718735559839</v>
      </c>
      <c r="D178" s="14">
        <v>0.1093036773156787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0.05716341359481668</v>
      </c>
      <c r="D179" s="14">
        <v>0.057154761554495136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0.1893761843444779</v>
      </c>
      <c r="D180" s="14">
        <v>0.18932859631343893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0.24734486993175078</v>
      </c>
      <c r="D181" s="14">
        <v>0.24731686372827988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0.10259041764689268</v>
      </c>
      <c r="D182" s="14">
        <v>0.1025856513414031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0.1409497588090315</v>
      </c>
      <c r="D183" s="14">
        <v>0.14095188468672298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0.19661543907246218</v>
      </c>
      <c r="D184" s="14">
        <v>0.1965996726007952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0.1647466732247155</v>
      </c>
      <c r="D185" s="14">
        <v>0.16470293869095348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0.08361080485549978</v>
      </c>
      <c r="D186" s="14">
        <v>0.08359460949315588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0.20897753361679958</v>
      </c>
      <c r="D187" s="14">
        <v>0.2088592712432357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0.14880355455571437</v>
      </c>
      <c r="D188" s="14">
        <v>0.148787419983338</v>
      </c>
      <c r="E188" s="15">
        <v>0</v>
      </c>
      <c r="F188" s="16">
        <v>0</v>
      </c>
    </row>
    <row r="189" spans="1:6" ht="15">
      <c r="A189" s="12" t="s">
        <v>413</v>
      </c>
      <c r="B189" s="13" t="s">
        <v>883</v>
      </c>
      <c r="C189" s="3">
        <v>0.053872346856032094</v>
      </c>
      <c r="D189" s="14">
        <v>0.05386747736835438</v>
      </c>
      <c r="E189" s="15">
        <v>0</v>
      </c>
      <c r="F189" s="16">
        <v>0</v>
      </c>
    </row>
    <row r="190" spans="1:6" ht="15">
      <c r="A190" s="12" t="s">
        <v>415</v>
      </c>
      <c r="B190" s="13" t="s">
        <v>884</v>
      </c>
      <c r="C190" s="3">
        <v>0.08081496122571023</v>
      </c>
      <c r="D190" s="14">
        <v>0.08081731162833822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0.12835230509221413</v>
      </c>
      <c r="D191" s="14">
        <v>0.1283577646206852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0.13895242390457874</v>
      </c>
      <c r="D192" s="14">
        <v>0.13894689363058726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885</v>
      </c>
      <c r="C193" s="3">
        <v>0.15005784591837662</v>
      </c>
      <c r="D193" s="14">
        <v>0.1500467257735465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0.2038756878572765</v>
      </c>
      <c r="D194" s="14">
        <v>0.20385785082100966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886</v>
      </c>
      <c r="C195" s="3">
        <v>0.11666129841566165</v>
      </c>
      <c r="D195" s="14">
        <v>0.11665894732352261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0.18224915113990928</v>
      </c>
      <c r="D196" s="14">
        <v>0.1822489868101626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0.18147989325668615</v>
      </c>
      <c r="D197" s="14">
        <v>0.18085533697560632</v>
      </c>
      <c r="E197" s="15">
        <v>0</v>
      </c>
      <c r="F197" s="16">
        <v>0</v>
      </c>
    </row>
    <row r="198" spans="1:6" ht="15">
      <c r="A198" s="12" t="s">
        <v>431</v>
      </c>
      <c r="B198" s="13" t="s">
        <v>887</v>
      </c>
      <c r="C198" s="3">
        <v>0.08518480344733677</v>
      </c>
      <c r="D198" s="14">
        <v>0.08518931082784949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0.08716739006883166</v>
      </c>
      <c r="D199" s="14">
        <v>0.08715413817995693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0.0867983490436192</v>
      </c>
      <c r="D200" s="14">
        <v>0.08680199913442185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0.09784622348413193</v>
      </c>
      <c r="D201" s="14">
        <v>0.09732004496446377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0.16016264823302137</v>
      </c>
      <c r="D202" s="14">
        <v>0.16011174942114906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0.155801276445729</v>
      </c>
      <c r="D203" s="14">
        <v>0.15578948723910369</v>
      </c>
      <c r="E203" s="15">
        <v>0</v>
      </c>
      <c r="F203" s="16">
        <v>0</v>
      </c>
    </row>
    <row r="204" spans="1:6" ht="15">
      <c r="A204" s="12" t="s">
        <v>443</v>
      </c>
      <c r="B204" s="13" t="s">
        <v>888</v>
      </c>
      <c r="C204" s="3">
        <v>0.05440583358428177</v>
      </c>
      <c r="D204" s="14">
        <v>0.054400794996923005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0.11623735182227798</v>
      </c>
      <c r="D205" s="14">
        <v>0.11622029022267474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0.2986845270774246</v>
      </c>
      <c r="D206" s="14">
        <v>0.29866186303732917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0.12494374266258641</v>
      </c>
      <c r="D207" s="14">
        <v>0.1249398823045444</v>
      </c>
      <c r="E207" s="15">
        <v>0</v>
      </c>
      <c r="F207" s="16">
        <v>0</v>
      </c>
    </row>
    <row r="208" spans="1:6" ht="15">
      <c r="A208" s="12" t="s">
        <v>451</v>
      </c>
      <c r="B208" s="13" t="s">
        <v>889</v>
      </c>
      <c r="C208" s="3">
        <v>0.05655010302942083</v>
      </c>
      <c r="D208" s="14">
        <v>0.05654971147419258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0.09242299568535582</v>
      </c>
      <c r="D209" s="14">
        <v>0.0923792539736867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0.08805165135401524</v>
      </c>
      <c r="D210" s="14">
        <v>0.0880395682333573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0.2611890903899783</v>
      </c>
      <c r="D211" s="14">
        <v>0.2612073770529113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0.20662627199916966</v>
      </c>
      <c r="D212" s="20">
        <v>0.20663787469230968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0.07246024337326844</v>
      </c>
      <c r="D213" s="20">
        <v>0.07244320207069546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0.22401267610459574</v>
      </c>
      <c r="D214" s="14">
        <v>0.2240037849958304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890</v>
      </c>
      <c r="C215" s="3">
        <v>0.17989253667111121</v>
      </c>
      <c r="D215" s="14">
        <v>0.17990940865476734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0.08314987047621378</v>
      </c>
      <c r="D216" s="14">
        <v>0.08314658877606007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0.08720459459069618</v>
      </c>
      <c r="D217" s="14">
        <v>0.08717638268854916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0.05907033671943217</v>
      </c>
      <c r="D218" s="14">
        <v>0.05906280014080435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0.1685901092151675</v>
      </c>
      <c r="D219" s="14">
        <v>0.16863723487809223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0.26505377183333634</v>
      </c>
      <c r="D220" s="14">
        <v>0.2650077582698544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0.08049828760907168</v>
      </c>
      <c r="D221" s="14">
        <v>0.0804884002121069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0.12755108686888825</v>
      </c>
      <c r="D222" s="14">
        <v>0.12749934562764023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0.16300911126986098</v>
      </c>
      <c r="D223" s="14">
        <v>0.16301133585987695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0.3729090811193858</v>
      </c>
      <c r="D224" s="14">
        <v>0.3726401000237027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0.12095877457868465</v>
      </c>
      <c r="D225" s="14">
        <v>0.12093508724609131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0.16031799591110182</v>
      </c>
      <c r="D226" s="26">
        <v>0.1603222751531566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0.0899706539016644</v>
      </c>
      <c r="D227" s="14">
        <v>0.08955491465181999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0.16188622351862625</v>
      </c>
      <c r="D228" s="14">
        <v>0.16264620107338904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0.10673321920696836</v>
      </c>
      <c r="D229" s="14">
        <v>0.10672852178190448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0.23412762375751128</v>
      </c>
      <c r="D230" s="14">
        <v>0.23411169677286253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0.22793756117708594</v>
      </c>
      <c r="D231" s="14">
        <v>0.22677968099114815</v>
      </c>
      <c r="E231" s="15">
        <v>0</v>
      </c>
      <c r="F231" s="16">
        <v>0</v>
      </c>
    </row>
    <row r="232" spans="1:6" ht="15">
      <c r="A232" s="12" t="s">
        <v>498</v>
      </c>
      <c r="B232" s="13" t="s">
        <v>891</v>
      </c>
      <c r="C232" s="3">
        <v>0.0805799006340175</v>
      </c>
      <c r="D232" s="14">
        <v>0.08056720104777586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0.10705435757631036</v>
      </c>
      <c r="D233" s="14">
        <v>0.10704979877680093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0.19429170828533063</v>
      </c>
      <c r="D234" s="14">
        <v>0.19423130737812622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0.09858328781422047</v>
      </c>
      <c r="D235" s="14">
        <v>0.09856998560162399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0.1605096854399216</v>
      </c>
      <c r="D236" s="14">
        <v>0.16050512947136525</v>
      </c>
      <c r="E236" s="15">
        <v>0</v>
      </c>
      <c r="F236" s="16">
        <v>0</v>
      </c>
    </row>
    <row r="237" spans="1:6" ht="15">
      <c r="A237" s="12" t="s">
        <v>508</v>
      </c>
      <c r="B237" s="13" t="s">
        <v>892</v>
      </c>
      <c r="C237" s="3">
        <v>0.16072197308423802</v>
      </c>
      <c r="D237" s="14">
        <v>0.16071741490213404</v>
      </c>
      <c r="E237" s="15">
        <v>0</v>
      </c>
      <c r="F237" s="16">
        <v>1</v>
      </c>
    </row>
    <row r="238" spans="1:6" ht="15">
      <c r="A238" s="12" t="s">
        <v>510</v>
      </c>
      <c r="B238" s="18" t="s">
        <v>893</v>
      </c>
      <c r="C238" s="3">
        <v>0.06246414586220346</v>
      </c>
      <c r="D238" s="14">
        <v>0.06246092185090998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0.06247326693875297</v>
      </c>
      <c r="D239" s="14">
        <v>0.062460440112555846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0.13260024763566342</v>
      </c>
      <c r="D240" s="14">
        <v>0.13258960562896663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0.11151916437382209</v>
      </c>
      <c r="D241" s="14">
        <v>0.11146717540485163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0.21988758975543013</v>
      </c>
      <c r="D242" s="14">
        <v>0.21984964837017437</v>
      </c>
      <c r="E242" s="15">
        <v>0</v>
      </c>
      <c r="F242" s="16">
        <v>0</v>
      </c>
    </row>
    <row r="243" spans="1:6" ht="15">
      <c r="A243" s="12" t="s">
        <v>520</v>
      </c>
      <c r="B243" s="18" t="s">
        <v>894</v>
      </c>
      <c r="C243" s="3">
        <v>0.07131591769885916</v>
      </c>
      <c r="D243" s="14">
        <v>0.0713134637354502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0.16491048660767776</v>
      </c>
      <c r="D244" s="14">
        <v>0.16488487835697138</v>
      </c>
      <c r="E244" s="15">
        <v>0</v>
      </c>
      <c r="F244" s="16">
        <v>0</v>
      </c>
    </row>
    <row r="245" spans="1:6" ht="15">
      <c r="A245" s="12" t="s">
        <v>524</v>
      </c>
      <c r="B245" s="18" t="s">
        <v>895</v>
      </c>
      <c r="C245" s="3">
        <v>0.08451599798561463</v>
      </c>
      <c r="D245" s="14">
        <v>0.08450929585104137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0.08353548165761461</v>
      </c>
      <c r="D246" s="14">
        <v>0.08349241015318487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0.19385975966172148</v>
      </c>
      <c r="D247" s="14">
        <v>0.19377083911890797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0.13311977455225144</v>
      </c>
      <c r="D248" s="14">
        <v>0.13247407145142565</v>
      </c>
      <c r="E248" s="15">
        <v>0</v>
      </c>
      <c r="F248" s="16">
        <v>0</v>
      </c>
    </row>
    <row r="249" spans="1:6" ht="15">
      <c r="A249" s="23" t="s">
        <v>532</v>
      </c>
      <c r="B249" s="13" t="s">
        <v>896</v>
      </c>
      <c r="C249" s="3">
        <v>0.06061405322494474</v>
      </c>
      <c r="D249" s="14">
        <v>0.06060397866626501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0.13556669213778652</v>
      </c>
      <c r="D250" s="14">
        <v>0.14043135554005998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0.07334000581902554</v>
      </c>
      <c r="D251" s="14">
        <v>0.07332371640292235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0.07608068113941398</v>
      </c>
      <c r="D252" s="14">
        <v>0.07606557252362998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0.1839146151842025</v>
      </c>
      <c r="D253" s="14">
        <v>0.18447957747011304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0.07274246459235424</v>
      </c>
      <c r="D254" s="14">
        <v>0.07273212933154671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0.1293306735544475</v>
      </c>
      <c r="D255" s="14">
        <v>0.12931126396022347</v>
      </c>
      <c r="E255" s="15">
        <v>0</v>
      </c>
      <c r="F255" s="16">
        <v>0</v>
      </c>
    </row>
    <row r="256" spans="1:6" ht="15">
      <c r="A256" s="12" t="s">
        <v>546</v>
      </c>
      <c r="B256" s="13" t="s">
        <v>897</v>
      </c>
      <c r="C256" s="3">
        <v>0.10065191397611185</v>
      </c>
      <c r="D256" s="14">
        <v>0.10066153517172116</v>
      </c>
      <c r="E256" s="15">
        <v>0</v>
      </c>
      <c r="F256" s="16">
        <v>0</v>
      </c>
    </row>
    <row r="257" spans="1:6" ht="15">
      <c r="A257" s="12" t="s">
        <v>548</v>
      </c>
      <c r="B257" s="13" t="s">
        <v>898</v>
      </c>
      <c r="C257" s="3">
        <v>0.05629051265537441</v>
      </c>
      <c r="D257" s="14">
        <v>0.056287805871792974</v>
      </c>
      <c r="E257" s="15">
        <v>0</v>
      </c>
      <c r="F257" s="16">
        <v>0</v>
      </c>
    </row>
    <row r="258" spans="1:6" ht="15">
      <c r="A258" s="12" t="s">
        <v>548</v>
      </c>
      <c r="B258" s="13" t="s">
        <v>899</v>
      </c>
      <c r="C258" s="29">
        <v>0.09204474527412368</v>
      </c>
      <c r="D258" s="14">
        <v>0.09204235713966967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0.061890398625799196</v>
      </c>
      <c r="D259" s="14">
        <v>0.06188800524563647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0.1281570274389601</v>
      </c>
      <c r="D260" s="14">
        <v>0.1281501265274515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0.21340093470064803</v>
      </c>
      <c r="D261" s="14">
        <v>0.2133812563311509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0.15915563380105965</v>
      </c>
      <c r="D262" s="14">
        <v>0.15914708883174986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0.20986685549493292</v>
      </c>
      <c r="D263" s="14">
        <v>0.20982699699682386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0.17597697740576385</v>
      </c>
      <c r="D264" s="14">
        <v>0.17443528652156087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0.06903632101973733</v>
      </c>
      <c r="D265" s="20">
        <v>0.0690251611441895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0.10322500389407473</v>
      </c>
      <c r="D266" s="20">
        <v>0.10320859328110218</v>
      </c>
      <c r="E266" s="15">
        <v>0</v>
      </c>
      <c r="F266" s="16">
        <v>0</v>
      </c>
    </row>
    <row r="267" spans="1:6" ht="15">
      <c r="A267" s="12" t="s">
        <v>567</v>
      </c>
      <c r="B267" s="13" t="s">
        <v>900</v>
      </c>
      <c r="C267" s="3">
        <v>0.05349348429014791</v>
      </c>
      <c r="D267" s="14">
        <v>0.05348340366894925</v>
      </c>
      <c r="E267" s="15">
        <v>0</v>
      </c>
      <c r="F267" s="16">
        <v>0</v>
      </c>
    </row>
    <row r="268" spans="1:6" ht="15">
      <c r="A268" s="12" t="s">
        <v>569</v>
      </c>
      <c r="B268" s="13" t="s">
        <v>901</v>
      </c>
      <c r="C268" s="3">
        <v>0.0753045088256041</v>
      </c>
      <c r="D268" s="14">
        <v>0.07530678946651947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0.25015843127188037</v>
      </c>
      <c r="D269" s="14">
        <v>0.2501652262935186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902</v>
      </c>
      <c r="C270" s="3">
        <v>0.09927086971455876</v>
      </c>
      <c r="D270" s="14">
        <v>0.09925971277766345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0.21543708551325855</v>
      </c>
      <c r="D271" s="14">
        <v>0.21542905978646523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0.09520031011835509</v>
      </c>
      <c r="D272" s="14">
        <v>0.09518157415430441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0.18954456439035489</v>
      </c>
      <c r="D273" s="14">
        <v>0.18948856831416694</v>
      </c>
      <c r="E273" s="15">
        <v>0</v>
      </c>
      <c r="F273" s="16">
        <v>0</v>
      </c>
    </row>
    <row r="274" spans="1:6" ht="15">
      <c r="A274" s="12" t="s">
        <v>581</v>
      </c>
      <c r="B274" s="13" t="s">
        <v>903</v>
      </c>
      <c r="C274" s="3">
        <v>0.1895309256457524</v>
      </c>
      <c r="D274" s="14">
        <v>0.18947398961593948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0.08013548324766581</v>
      </c>
      <c r="D275" s="14">
        <v>0.0801275486986019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0.23755602700956185</v>
      </c>
      <c r="D276" s="14">
        <v>0.23748577735931586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0.19085948316704776</v>
      </c>
      <c r="D277" s="14">
        <v>0.19086849325885766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0.09316256471170647</v>
      </c>
      <c r="D278" s="14">
        <v>0.09314698787884546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0.11381230540275467</v>
      </c>
      <c r="D279" s="14">
        <v>0.11380455876498066</v>
      </c>
      <c r="E279" s="15">
        <v>0</v>
      </c>
      <c r="F279" s="16">
        <v>0</v>
      </c>
    </row>
    <row r="280" spans="1:6" ht="15">
      <c r="A280" s="12" t="s">
        <v>593</v>
      </c>
      <c r="B280" s="13" t="s">
        <v>904</v>
      </c>
      <c r="C280" s="3">
        <v>0.09068746574302812</v>
      </c>
      <c r="D280" s="14">
        <v>0.09067727570177082</v>
      </c>
      <c r="E280" s="15">
        <v>0</v>
      </c>
      <c r="F280" s="16">
        <v>0</v>
      </c>
    </row>
    <row r="281" spans="1:6" ht="15">
      <c r="A281" s="12" t="s">
        <v>595</v>
      </c>
      <c r="B281" s="13" t="s">
        <v>905</v>
      </c>
      <c r="C281" s="3">
        <v>0.11107486981081323</v>
      </c>
      <c r="D281" s="14">
        <v>0.11105611124218472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0.24430449291580025</v>
      </c>
      <c r="D282" s="14">
        <v>0.24432524659182478</v>
      </c>
      <c r="E282" s="15">
        <v>0</v>
      </c>
      <c r="F282" s="16">
        <v>0</v>
      </c>
    </row>
    <row r="283" spans="1:6" ht="15">
      <c r="A283" s="12" t="s">
        <v>599</v>
      </c>
      <c r="B283" s="18" t="s">
        <v>906</v>
      </c>
      <c r="C283" s="3">
        <v>0.17111289871325536</v>
      </c>
      <c r="D283" s="20">
        <v>0.17111749440096513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0.2368660420913294</v>
      </c>
      <c r="D284" s="20">
        <v>0.23574807789351593</v>
      </c>
      <c r="E284" s="15">
        <v>0</v>
      </c>
      <c r="F284" s="16">
        <v>0</v>
      </c>
    </row>
    <row r="285" spans="1:6" ht="15">
      <c r="A285" s="12" t="s">
        <v>603</v>
      </c>
      <c r="B285" s="13" t="s">
        <v>907</v>
      </c>
      <c r="C285" s="3">
        <v>0.048949653011284185</v>
      </c>
      <c r="D285" s="20">
        <v>0.04894891116999319</v>
      </c>
      <c r="E285" s="15">
        <v>0</v>
      </c>
      <c r="F285" s="16">
        <v>0</v>
      </c>
    </row>
    <row r="286" spans="1:6" ht="15">
      <c r="A286" s="12" t="s">
        <v>605</v>
      </c>
      <c r="B286" s="13" t="s">
        <v>908</v>
      </c>
      <c r="C286" s="3">
        <v>0.04552056868153005</v>
      </c>
      <c r="D286" s="20">
        <v>0.045516003934794894</v>
      </c>
      <c r="E286" s="15">
        <v>0</v>
      </c>
      <c r="F286" s="16">
        <v>0</v>
      </c>
    </row>
    <row r="287" spans="1:6" ht="15">
      <c r="A287" s="12" t="s">
        <v>607</v>
      </c>
      <c r="B287" s="13" t="s">
        <v>909</v>
      </c>
      <c r="C287" s="3">
        <v>0.03795480779070487</v>
      </c>
      <c r="D287" s="14">
        <v>0.037949163539696025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0.053575380721247</v>
      </c>
      <c r="D288" s="20">
        <v>0.053561044745812705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0.0880153748633873</v>
      </c>
      <c r="D289" s="14">
        <v>0.08802264677974633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0.13072691796811492</v>
      </c>
      <c r="D290" s="14">
        <v>0.13072760601104305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0.10558640764080922</v>
      </c>
      <c r="D291" s="14">
        <v>0.10556426751135352</v>
      </c>
      <c r="E291" s="15">
        <v>0</v>
      </c>
      <c r="F291" s="16">
        <v>0</v>
      </c>
    </row>
    <row r="292" spans="1:6" ht="15">
      <c r="A292" s="12" t="s">
        <v>617</v>
      </c>
      <c r="B292" s="13" t="s">
        <v>910</v>
      </c>
      <c r="C292" s="3">
        <v>0.1818689696955548</v>
      </c>
      <c r="D292" s="14">
        <v>0.1818842722043316</v>
      </c>
      <c r="E292" s="15">
        <v>0</v>
      </c>
      <c r="F292" s="16">
        <v>0</v>
      </c>
    </row>
    <row r="293" spans="1:6" ht="15">
      <c r="A293" s="12" t="s">
        <v>619</v>
      </c>
      <c r="B293" s="13" t="s">
        <v>911</v>
      </c>
      <c r="C293" s="3">
        <v>0.19388522573920644</v>
      </c>
      <c r="D293" s="14">
        <v>0.1930151908602456</v>
      </c>
      <c r="E293" s="15">
        <v>0</v>
      </c>
      <c r="F293" s="16">
        <v>1</v>
      </c>
    </row>
    <row r="294" spans="1:6" ht="15">
      <c r="A294" s="12" t="s">
        <v>621</v>
      </c>
      <c r="B294" s="13" t="s">
        <v>912</v>
      </c>
      <c r="C294" s="3">
        <v>0.05309980384858891</v>
      </c>
      <c r="D294" s="14">
        <v>0.05309893264392056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0.08651215791822477</v>
      </c>
      <c r="D295" s="14">
        <v>0.08651940672443303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0.19068608889450855</v>
      </c>
      <c r="D296" s="14">
        <v>0.1907096861891865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0.14823784838711293</v>
      </c>
      <c r="D297" s="14">
        <v>0.14824682795589714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0.1861825039570382</v>
      </c>
      <c r="D298" s="14">
        <v>0.18620050552167594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0.12251910423479404</v>
      </c>
      <c r="D299" s="14">
        <v>0.12250309780161092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0.18981465292589628</v>
      </c>
      <c r="D300" s="14">
        <v>0.1898173253804299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0.2199401647658239</v>
      </c>
      <c r="D301" s="14">
        <v>0.2197111685379058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0.09426667821356757</v>
      </c>
      <c r="D302" s="14">
        <v>0.09426067539510052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0.16070095026660056</v>
      </c>
      <c r="D303" s="14">
        <v>0.16070866939813702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0.10832147879785374</v>
      </c>
      <c r="D304" s="14">
        <v>0.10831035778398113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0.05574509574489623</v>
      </c>
      <c r="D305" s="14">
        <v>0.05574721199868798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0.04868185562162496</v>
      </c>
      <c r="D306" s="14">
        <v>0.04868009417134754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0.18825570527199725</v>
      </c>
      <c r="D307" s="14">
        <v>0.1882291569197673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0.1760833321933951</v>
      </c>
      <c r="D308" s="14">
        <v>0.17596773292302492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0.24833276685115652</v>
      </c>
      <c r="D309" s="14">
        <v>0.2482961763029447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0.11915966856322416</v>
      </c>
      <c r="D310" s="14">
        <v>0.11913801150199868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0.15614417269738295</v>
      </c>
      <c r="D311" s="14">
        <v>0.15612084338953763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0.09432504121144165</v>
      </c>
      <c r="D312" s="14">
        <v>0.09419880152243709</v>
      </c>
      <c r="E312" s="15">
        <v>0</v>
      </c>
      <c r="F312" s="16">
        <v>0</v>
      </c>
    </row>
    <row r="313" spans="1:6" ht="15">
      <c r="A313" s="12" t="s">
        <v>658</v>
      </c>
      <c r="B313" s="13" t="s">
        <v>913</v>
      </c>
      <c r="C313" s="3">
        <v>0.025978967290830882</v>
      </c>
      <c r="D313" s="14">
        <v>0.025977981198012513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0.01721479393295551</v>
      </c>
      <c r="D314" s="14">
        <v>0.01721413276373114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0.09974528774060348</v>
      </c>
      <c r="D315" s="14">
        <v>0.09974159614051543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0.04736029717416515</v>
      </c>
      <c r="D316" s="14">
        <v>0.04734624075693164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0.14014855702382234</v>
      </c>
      <c r="D317" s="14">
        <v>0.13944679821213263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0.1829826499881589</v>
      </c>
      <c r="D318" s="14">
        <v>0.1819826083440605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0.008091841541680448</v>
      </c>
      <c r="D319" s="14">
        <v>0.008090277784793595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0.009228992598220123</v>
      </c>
      <c r="D320" s="14">
        <v>0.009227452279633199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0.07531562097899565</v>
      </c>
      <c r="D321" s="14">
        <v>0.07491340232545907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0.04882422524564009</v>
      </c>
      <c r="D322" s="14">
        <v>0.04880779995286737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0.09778919960044799</v>
      </c>
      <c r="D323" s="14">
        <v>0.09776492297990366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0.12860276367142678</v>
      </c>
      <c r="D324" s="14">
        <v>0.12858994157070397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0.20354019856635977</v>
      </c>
      <c r="D325" s="14">
        <v>0.20297191035658727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0.11312335118092795</v>
      </c>
      <c r="D326" s="14">
        <v>0.11312850913248958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0.09909940922091458</v>
      </c>
      <c r="D327" s="14">
        <v>0.09909785692490175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0.13248852445132248</v>
      </c>
      <c r="D328" s="14">
        <v>0.13187939276235094</v>
      </c>
      <c r="E328" s="15">
        <v>0</v>
      </c>
      <c r="F328" s="16">
        <v>0</v>
      </c>
    </row>
    <row r="329" spans="1:6" ht="15">
      <c r="A329" s="12" t="s">
        <v>690</v>
      </c>
      <c r="B329" s="13" t="s">
        <v>914</v>
      </c>
      <c r="C329" s="3">
        <v>0.06481776045590909</v>
      </c>
      <c r="D329" s="14">
        <v>0.06481050825017169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0.12586932109094356</v>
      </c>
      <c r="D330" s="14">
        <v>0.1258461599366541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0.13131912911935126</v>
      </c>
      <c r="D331" s="14">
        <v>0.13130894628748396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0.3075169301443297</v>
      </c>
      <c r="D332" s="14">
        <v>0.305821733428932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0.2067231189010864</v>
      </c>
      <c r="D333" s="14">
        <v>0.20662157410406862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0.09766394555831434</v>
      </c>
      <c r="D334" s="14">
        <v>0.09765222695996945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0.14501480831783373</v>
      </c>
      <c r="D335" s="14">
        <v>0.144287691494361</v>
      </c>
      <c r="E335" s="15">
        <v>0</v>
      </c>
      <c r="F335" s="16">
        <v>0</v>
      </c>
    </row>
    <row r="336" spans="1:6" ht="15">
      <c r="A336" s="12" t="s">
        <v>704</v>
      </c>
      <c r="B336" s="13" t="s">
        <v>915</v>
      </c>
      <c r="C336" s="3">
        <v>0.0831436480249989</v>
      </c>
      <c r="D336" s="14">
        <v>0.08313074200240124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0.017527087061744495</v>
      </c>
      <c r="D337" s="14">
        <v>0.017525435195782296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0.05204011104137069</v>
      </c>
      <c r="D338" s="14">
        <v>0.05203933626771279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0.0739832441674339</v>
      </c>
      <c r="D339" s="14">
        <v>0.07398220858083643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0.05692377763454148</v>
      </c>
      <c r="D340" s="14">
        <v>0.05692239512255412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0.10394244757506793</v>
      </c>
      <c r="D341" s="14">
        <v>0.1039408017201781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0.06044102497915832</v>
      </c>
      <c r="D342" s="14">
        <v>0.06043464302269363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0.07786221363718361</v>
      </c>
      <c r="D343" s="14">
        <v>0.07785390195784081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0.08176003344605745</v>
      </c>
      <c r="D344" s="14">
        <v>0.08175333718005565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0.04485745764252426</v>
      </c>
      <c r="D345" s="14">
        <v>0.04485289240573067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0.11593565184662034</v>
      </c>
      <c r="D346" s="14">
        <v>0.11593118985482788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0.055535217951700536</v>
      </c>
      <c r="D347" s="14">
        <v>0.05552475524488052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0.009201489462598357</v>
      </c>
      <c r="D348" s="14">
        <v>0.009199434632255402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0.05896875768055765</v>
      </c>
      <c r="D349" s="14">
        <v>0.05896348723944367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0.08799226420593936</v>
      </c>
      <c r="D350" s="14">
        <v>0.08797525217635953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0.14040293742582913</v>
      </c>
      <c r="D351" s="14">
        <v>0.14040313780305094</v>
      </c>
      <c r="E351" s="15">
        <v>0</v>
      </c>
      <c r="F351" s="16">
        <v>0</v>
      </c>
    </row>
    <row r="352" spans="1:6" ht="15">
      <c r="A352" s="12" t="s">
        <v>736</v>
      </c>
      <c r="B352" s="13" t="s">
        <v>916</v>
      </c>
      <c r="C352" s="3">
        <v>0.049013386506892784</v>
      </c>
      <c r="D352" s="14">
        <v>0.049002959955923436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0.06406034969260656</v>
      </c>
      <c r="D353" s="14">
        <v>0.06404278485746152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0.041099963431336366</v>
      </c>
      <c r="D354" s="14">
        <v>0.041090228774771774</v>
      </c>
      <c r="E354" s="15">
        <v>0</v>
      </c>
      <c r="F354" s="16">
        <v>0</v>
      </c>
    </row>
    <row r="355" spans="1:6" ht="15">
      <c r="A355" s="12" t="s">
        <v>742</v>
      </c>
      <c r="B355" s="13" t="s">
        <v>917</v>
      </c>
      <c r="C355" s="3">
        <v>0.041737409469746745</v>
      </c>
      <c r="D355" s="14">
        <v>0.04173128326706363</v>
      </c>
      <c r="E355" s="15">
        <v>0</v>
      </c>
      <c r="F355" s="16">
        <v>0</v>
      </c>
    </row>
    <row r="356" spans="1:6" ht="15">
      <c r="A356" s="12" t="s">
        <v>742</v>
      </c>
      <c r="B356" s="13" t="s">
        <v>918</v>
      </c>
      <c r="C356" s="3">
        <v>0.056949711884895365</v>
      </c>
      <c r="D356" s="14">
        <v>0.056942088529063316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0.08094566493023829</v>
      </c>
      <c r="D357" s="14">
        <v>0.08093858375671976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0.059683085838693674</v>
      </c>
      <c r="D358" s="14">
        <v>0.05965376398892041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0.03460247763264979</v>
      </c>
      <c r="D359" s="14">
        <v>0.0346019768281757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0.0342551901797501</v>
      </c>
      <c r="D360" s="14">
        <v>0.03424720666467117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0.033153575106695865</v>
      </c>
      <c r="D361" s="14">
        <v>0.033144786474282185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0.044344788599259</v>
      </c>
      <c r="D362" s="14">
        <v>0.04433058377706949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0.03695494756277072</v>
      </c>
      <c r="D363" s="14">
        <v>0.03694256972749551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0.06155537318198646</v>
      </c>
      <c r="D364" s="14">
        <v>0.06154387205335646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0.04029803240911124</v>
      </c>
      <c r="D365" s="14">
        <v>0.040290204932669105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0.04097939949818453</v>
      </c>
      <c r="D366" s="14">
        <v>0.04096682171279463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0.08621983366201105</v>
      </c>
      <c r="D367" s="14">
        <v>0.08620851655536318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0.053095943911095254</v>
      </c>
      <c r="D368" s="14">
        <v>0.05308162114013118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0.061976931219218115</v>
      </c>
      <c r="D369" s="14">
        <v>0.061960247732064405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0.04706934604932926</v>
      </c>
      <c r="D370" s="14">
        <v>0.04705805543187662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0.11675292778584359</v>
      </c>
      <c r="D371" s="14">
        <v>0.11672723747247751</v>
      </c>
      <c r="E371" s="15">
        <v>0</v>
      </c>
      <c r="F371" s="16">
        <v>0</v>
      </c>
    </row>
    <row r="372" spans="7:9" ht="15"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  <row r="380" spans="7:9" ht="15">
      <c r="G380" s="30"/>
      <c r="H380" s="30"/>
      <c r="I380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25" operator="equal" stopIfTrue="1">
      <formula>1</formula>
    </cfRule>
  </conditionalFormatting>
  <conditionalFormatting sqref="E337:F337">
    <cfRule type="cellIs" priority="13" dxfId="25" operator="equal" stopIfTrue="1">
      <formula>1</formula>
    </cfRule>
  </conditionalFormatting>
  <conditionalFormatting sqref="E338:F339">
    <cfRule type="cellIs" priority="12" dxfId="25" operator="equal" stopIfTrue="1">
      <formula>1</formula>
    </cfRule>
  </conditionalFormatting>
  <conditionalFormatting sqref="E340:F348">
    <cfRule type="cellIs" priority="11" dxfId="25" operator="equal" stopIfTrue="1">
      <formula>1</formula>
    </cfRule>
  </conditionalFormatting>
  <conditionalFormatting sqref="E5:F330 E332:F336">
    <cfRule type="cellIs" priority="15" dxfId="25" operator="equal" stopIfTrue="1">
      <formula>1</formula>
    </cfRule>
  </conditionalFormatting>
  <conditionalFormatting sqref="E349:F349 E355:F355 E361:F361">
    <cfRule type="cellIs" priority="9" dxfId="25" operator="equal" stopIfTrue="1">
      <formula>1</formula>
    </cfRule>
  </conditionalFormatting>
  <conditionalFormatting sqref="E350:F354 E356:F360">
    <cfRule type="cellIs" priority="8" dxfId="25" operator="equal" stopIfTrue="1">
      <formula>1</formula>
    </cfRule>
  </conditionalFormatting>
  <conditionalFormatting sqref="E3:F4">
    <cfRule type="cellIs" priority="7" dxfId="26" operator="equal" stopIfTrue="1">
      <formula>1</formula>
    </cfRule>
  </conditionalFormatting>
  <conditionalFormatting sqref="E366:F366">
    <cfRule type="cellIs" priority="5" dxfId="25" operator="equal" stopIfTrue="1">
      <formula>1</formula>
    </cfRule>
  </conditionalFormatting>
  <conditionalFormatting sqref="E362:F365 E367:F371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920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0.0016411780512137438</v>
      </c>
      <c r="D5" s="4">
        <v>0.0016449318220217895</v>
      </c>
    </row>
    <row r="6" spans="1:4" ht="15">
      <c r="A6" s="12" t="s">
        <v>9</v>
      </c>
      <c r="B6" s="13" t="s">
        <v>10</v>
      </c>
      <c r="C6" s="28">
        <v>0.014969513216148539</v>
      </c>
      <c r="D6" s="9">
        <v>0.014971144336443688</v>
      </c>
    </row>
    <row r="7" spans="1:4" ht="15">
      <c r="A7" s="12" t="s">
        <v>11</v>
      </c>
      <c r="B7" s="13" t="s">
        <v>12</v>
      </c>
      <c r="C7" s="3">
        <v>0.01436535469082665</v>
      </c>
      <c r="D7" s="14">
        <v>0.014364611628005218</v>
      </c>
    </row>
    <row r="8" spans="1:4" ht="15">
      <c r="A8" s="12" t="s">
        <v>13</v>
      </c>
      <c r="B8" s="13" t="s">
        <v>14</v>
      </c>
      <c r="C8" s="3">
        <v>0.009029817949514329</v>
      </c>
      <c r="D8" s="14">
        <v>0.009025431732619521</v>
      </c>
    </row>
    <row r="9" spans="1:4" ht="15">
      <c r="A9" s="12" t="s">
        <v>15</v>
      </c>
      <c r="B9" s="13" t="s">
        <v>16</v>
      </c>
      <c r="C9" s="3">
        <v>0.06847594784702367</v>
      </c>
      <c r="D9" s="14">
        <v>0.06843279806434706</v>
      </c>
    </row>
    <row r="10" spans="1:4" ht="15">
      <c r="A10" s="12" t="s">
        <v>17</v>
      </c>
      <c r="B10" s="13" t="s">
        <v>18</v>
      </c>
      <c r="C10" s="3">
        <v>0.05509408412620428</v>
      </c>
      <c r="D10" s="14">
        <v>0.05508909932310612</v>
      </c>
    </row>
    <row r="11" spans="1:4" ht="15">
      <c r="A11" s="12" t="s">
        <v>19</v>
      </c>
      <c r="B11" s="13" t="s">
        <v>20</v>
      </c>
      <c r="C11" s="3">
        <v>0.0018567918943047867</v>
      </c>
      <c r="D11" s="14">
        <v>0.0018481110149817339</v>
      </c>
    </row>
    <row r="12" spans="1:4" ht="15">
      <c r="A12" s="12" t="s">
        <v>21</v>
      </c>
      <c r="B12" s="13" t="s">
        <v>22</v>
      </c>
      <c r="C12" s="3">
        <v>0.0018567918943047867</v>
      </c>
      <c r="D12" s="14">
        <v>0.0018481110149817339</v>
      </c>
    </row>
    <row r="13" spans="1:4" ht="14.25" customHeight="1">
      <c r="A13" s="12" t="s">
        <v>23</v>
      </c>
      <c r="B13" s="13" t="s">
        <v>24</v>
      </c>
      <c r="C13" s="3">
        <v>0.05588199751563577</v>
      </c>
      <c r="D13" s="14">
        <v>0.055870862093529386</v>
      </c>
    </row>
    <row r="14" spans="1:4" ht="15">
      <c r="A14" s="12" t="s">
        <v>25</v>
      </c>
      <c r="B14" s="13" t="s">
        <v>26</v>
      </c>
      <c r="C14" s="3">
        <v>0.16654283191027838</v>
      </c>
      <c r="D14" s="14">
        <v>0.16653801033598709</v>
      </c>
    </row>
    <row r="15" spans="1:4" ht="15">
      <c r="A15" s="12" t="s">
        <v>27</v>
      </c>
      <c r="B15" s="13" t="s">
        <v>28</v>
      </c>
      <c r="C15" s="3">
        <v>0.0762834415697912</v>
      </c>
      <c r="D15" s="14">
        <v>0.07628161916526896</v>
      </c>
    </row>
    <row r="16" spans="1:4" ht="15">
      <c r="A16" s="12" t="s">
        <v>29</v>
      </c>
      <c r="B16" s="13" t="s">
        <v>30</v>
      </c>
      <c r="C16" s="3">
        <v>0.047503344556749615</v>
      </c>
      <c r="D16" s="14">
        <v>0.04749829949410093</v>
      </c>
    </row>
    <row r="17" spans="1:4" ht="15">
      <c r="A17" s="12" t="s">
        <v>31</v>
      </c>
      <c r="B17" s="13" t="s">
        <v>32</v>
      </c>
      <c r="C17" s="3">
        <v>0.09838150330917828</v>
      </c>
      <c r="D17" s="14">
        <v>0.09837394856200386</v>
      </c>
    </row>
    <row r="18" spans="1:4" ht="15">
      <c r="A18" s="12" t="s">
        <v>33</v>
      </c>
      <c r="B18" s="13" t="s">
        <v>34</v>
      </c>
      <c r="C18" s="3">
        <v>0.048317335124672296</v>
      </c>
      <c r="D18" s="14">
        <v>0.04829084548898795</v>
      </c>
    </row>
    <row r="19" spans="1:4" ht="15">
      <c r="A19" s="12" t="s">
        <v>35</v>
      </c>
      <c r="B19" s="17" t="s">
        <v>36</v>
      </c>
      <c r="C19" s="3">
        <v>0.047503344556749615</v>
      </c>
      <c r="D19" s="14">
        <v>0.04749829949410093</v>
      </c>
    </row>
    <row r="20" spans="1:4" ht="15">
      <c r="A20" s="12" t="s">
        <v>37</v>
      </c>
      <c r="B20" s="17" t="s">
        <v>38</v>
      </c>
      <c r="C20" s="3">
        <v>0.052342994481422135</v>
      </c>
      <c r="D20" s="14">
        <v>0.05230179679629071</v>
      </c>
    </row>
    <row r="21" spans="1:4" ht="15">
      <c r="A21" s="12" t="s">
        <v>39</v>
      </c>
      <c r="B21" s="17" t="s">
        <v>40</v>
      </c>
      <c r="C21" s="3">
        <v>0.11826602218130389</v>
      </c>
      <c r="D21" s="14">
        <v>0.11826498854518279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920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775</v>
      </c>
      <c r="B5" s="2" t="s">
        <v>63</v>
      </c>
      <c r="C5" s="27">
        <v>0.1277681024966161</v>
      </c>
      <c r="D5" s="4">
        <v>0.12776101140832682</v>
      </c>
    </row>
    <row r="6" spans="1:4" ht="15">
      <c r="A6" s="12" t="s">
        <v>776</v>
      </c>
      <c r="B6" s="13" t="s">
        <v>91</v>
      </c>
      <c r="C6" s="3">
        <v>0.0900682327169406</v>
      </c>
      <c r="D6" s="9">
        <v>0.09006390803296116</v>
      </c>
    </row>
    <row r="7" spans="1:4" ht="15">
      <c r="A7" s="12" t="s">
        <v>777</v>
      </c>
      <c r="B7" s="13" t="s">
        <v>53</v>
      </c>
      <c r="C7" s="3">
        <v>0.11762616654550255</v>
      </c>
      <c r="D7" s="14">
        <v>0.11763453076039246</v>
      </c>
    </row>
    <row r="8" spans="1:4" ht="15">
      <c r="A8" s="12" t="s">
        <v>778</v>
      </c>
      <c r="B8" s="13" t="s">
        <v>115</v>
      </c>
      <c r="C8" s="3">
        <v>0.14005319889346846</v>
      </c>
      <c r="D8" s="14">
        <v>0.1400532542208196</v>
      </c>
    </row>
    <row r="9" spans="1:4" ht="15">
      <c r="A9" s="12" t="s">
        <v>779</v>
      </c>
      <c r="B9" s="13" t="s">
        <v>121</v>
      </c>
      <c r="C9" s="3">
        <v>0.04961408400607763</v>
      </c>
      <c r="D9" s="14">
        <v>0.04959876862996289</v>
      </c>
    </row>
    <row r="10" spans="1:4" ht="15">
      <c r="A10" s="12" t="s">
        <v>780</v>
      </c>
      <c r="B10" s="13" t="s">
        <v>117</v>
      </c>
      <c r="C10" s="3">
        <v>0.12486518306901065</v>
      </c>
      <c r="D10" s="14">
        <v>0.12486721392707517</v>
      </c>
    </row>
    <row r="11" spans="1:4" ht="15">
      <c r="A11" s="12" t="s">
        <v>781</v>
      </c>
      <c r="B11" s="13" t="s">
        <v>111</v>
      </c>
      <c r="C11" s="3">
        <v>0.06868754632932765</v>
      </c>
      <c r="D11" s="14">
        <v>0.06867886511415713</v>
      </c>
    </row>
    <row r="12" spans="1:4" ht="15">
      <c r="A12" s="12" t="s">
        <v>782</v>
      </c>
      <c r="B12" s="13" t="s">
        <v>137</v>
      </c>
      <c r="C12" s="3">
        <v>0.05419797571905985</v>
      </c>
      <c r="D12" s="14">
        <v>0.054198816063311894</v>
      </c>
    </row>
    <row r="13" spans="1:4" ht="15">
      <c r="A13" s="12" t="s">
        <v>783</v>
      </c>
      <c r="B13" s="13" t="s">
        <v>199</v>
      </c>
      <c r="C13" s="3">
        <v>0.056684600528038157</v>
      </c>
      <c r="D13" s="14">
        <v>0.05668278257527856</v>
      </c>
    </row>
    <row r="14" spans="1:4" ht="15">
      <c r="A14" s="12" t="s">
        <v>784</v>
      </c>
      <c r="B14" s="13" t="s">
        <v>212</v>
      </c>
      <c r="C14" s="3">
        <v>0.11369491204187032</v>
      </c>
      <c r="D14" s="14">
        <v>0.11307233629290046</v>
      </c>
    </row>
    <row r="15" spans="1:4" ht="15">
      <c r="A15" s="12" t="s">
        <v>785</v>
      </c>
      <c r="B15" s="13" t="s">
        <v>574</v>
      </c>
      <c r="C15" s="3">
        <v>0.08105432570765898</v>
      </c>
      <c r="D15" s="14">
        <v>0.08104521610683033</v>
      </c>
    </row>
    <row r="16" spans="1:4" ht="15">
      <c r="A16" s="12" t="s">
        <v>786</v>
      </c>
      <c r="B16" s="13" t="s">
        <v>787</v>
      </c>
      <c r="C16" s="3">
        <v>0.0602072218058462</v>
      </c>
      <c r="D16" s="14">
        <v>0.06020224577923401</v>
      </c>
    </row>
    <row r="17" spans="1:4" ht="15">
      <c r="A17" s="12" t="s">
        <v>788</v>
      </c>
      <c r="B17" s="13" t="s">
        <v>210</v>
      </c>
      <c r="C17" s="3">
        <v>0.07651555504720724</v>
      </c>
      <c r="D17" s="14">
        <v>0.07651172362502225</v>
      </c>
    </row>
    <row r="18" spans="1:4" ht="15">
      <c r="A18" s="12" t="s">
        <v>789</v>
      </c>
      <c r="B18" s="13" t="s">
        <v>204</v>
      </c>
      <c r="C18" s="3">
        <v>0.09869978643873438</v>
      </c>
      <c r="D18" s="14">
        <v>0.09869570081302684</v>
      </c>
    </row>
    <row r="19" spans="1:4" ht="15">
      <c r="A19" s="12" t="s">
        <v>790</v>
      </c>
      <c r="B19" s="13" t="s">
        <v>222</v>
      </c>
      <c r="C19" s="3">
        <v>0.0635775973978931</v>
      </c>
      <c r="D19" s="14">
        <v>0.06357685844996094</v>
      </c>
    </row>
    <row r="20" spans="1:4" ht="15">
      <c r="A20" s="12" t="s">
        <v>791</v>
      </c>
      <c r="B20" s="13" t="s">
        <v>246</v>
      </c>
      <c r="C20" s="3">
        <v>0.05273041756267925</v>
      </c>
      <c r="D20" s="14">
        <v>0.052727613187580756</v>
      </c>
    </row>
    <row r="21" spans="1:4" ht="15">
      <c r="A21" s="12" t="s">
        <v>792</v>
      </c>
      <c r="B21" s="13" t="s">
        <v>258</v>
      </c>
      <c r="C21" s="3">
        <v>0.10814907276039842</v>
      </c>
      <c r="D21" s="14">
        <v>0.10889905013745095</v>
      </c>
    </row>
    <row r="22" spans="1:4" ht="15">
      <c r="A22" s="12" t="s">
        <v>793</v>
      </c>
      <c r="B22" s="13" t="s">
        <v>278</v>
      </c>
      <c r="C22" s="3">
        <v>0.05412414922340117</v>
      </c>
      <c r="D22" s="14">
        <v>0.05412622461570086</v>
      </c>
    </row>
    <row r="23" spans="1:4" ht="15">
      <c r="A23" s="12" t="s">
        <v>794</v>
      </c>
      <c r="B23" s="13" t="s">
        <v>272</v>
      </c>
      <c r="C23" s="3">
        <v>0.15050310544947107</v>
      </c>
      <c r="D23" s="14">
        <v>0.15051391737226974</v>
      </c>
    </row>
    <row r="24" spans="1:4" ht="15">
      <c r="A24" s="12" t="s">
        <v>795</v>
      </c>
      <c r="B24" s="13" t="s">
        <v>300</v>
      </c>
      <c r="C24" s="3">
        <v>0.048472611629741084</v>
      </c>
      <c r="D24" s="14">
        <v>0.048462470626094614</v>
      </c>
    </row>
    <row r="25" spans="1:4" ht="15">
      <c r="A25" s="12" t="s">
        <v>796</v>
      </c>
      <c r="B25" s="13" t="s">
        <v>294</v>
      </c>
      <c r="C25" s="3">
        <v>0.09926219716421983</v>
      </c>
      <c r="D25" s="14">
        <v>0.09924742977124275</v>
      </c>
    </row>
    <row r="26" spans="1:4" ht="15">
      <c r="A26" s="12" t="s">
        <v>797</v>
      </c>
      <c r="B26" s="13" t="s">
        <v>73</v>
      </c>
      <c r="C26" s="3">
        <v>0.0898058449724958</v>
      </c>
      <c r="D26" s="14">
        <v>0.08979370349696071</v>
      </c>
    </row>
    <row r="27" spans="1:4" ht="15">
      <c r="A27" s="12" t="s">
        <v>798</v>
      </c>
      <c r="B27" s="13" t="s">
        <v>306</v>
      </c>
      <c r="C27" s="3">
        <v>0.1186779715830276</v>
      </c>
      <c r="D27" s="14">
        <v>0.11866879180051709</v>
      </c>
    </row>
    <row r="28" spans="1:4" ht="15">
      <c r="A28" s="12" t="s">
        <v>799</v>
      </c>
      <c r="B28" s="13" t="s">
        <v>312</v>
      </c>
      <c r="C28" s="3">
        <v>0.07509843847135346</v>
      </c>
      <c r="D28" s="14">
        <v>0.07508803057433103</v>
      </c>
    </row>
    <row r="29" spans="1:4" ht="15">
      <c r="A29" s="12" t="s">
        <v>800</v>
      </c>
      <c r="B29" s="13" t="s">
        <v>801</v>
      </c>
      <c r="C29" s="3">
        <v>0.09353466760199833</v>
      </c>
      <c r="D29" s="14">
        <v>0.09352717237561138</v>
      </c>
    </row>
    <row r="30" spans="1:4" ht="15">
      <c r="A30" s="12" t="s">
        <v>802</v>
      </c>
      <c r="B30" s="13" t="s">
        <v>368</v>
      </c>
      <c r="C30" s="3">
        <v>0.0759995267798442</v>
      </c>
      <c r="D30" s="14">
        <v>0.07600362914270525</v>
      </c>
    </row>
    <row r="31" spans="1:4" ht="15">
      <c r="A31" s="12" t="s">
        <v>803</v>
      </c>
      <c r="B31" s="13" t="s">
        <v>533</v>
      </c>
      <c r="C31" s="3">
        <v>0.06061405322494474</v>
      </c>
      <c r="D31" s="14">
        <v>0.06060397866626501</v>
      </c>
    </row>
    <row r="32" spans="1:4" ht="15">
      <c r="A32" s="12" t="s">
        <v>804</v>
      </c>
      <c r="B32" s="13" t="s">
        <v>402</v>
      </c>
      <c r="C32" s="3">
        <v>0.1409497588090315</v>
      </c>
      <c r="D32" s="14">
        <v>0.14095188468672298</v>
      </c>
    </row>
    <row r="33" spans="1:4" ht="15">
      <c r="A33" s="12" t="s">
        <v>805</v>
      </c>
      <c r="B33" s="13" t="s">
        <v>570</v>
      </c>
      <c r="C33" s="3">
        <v>0.0753045088256041</v>
      </c>
      <c r="D33" s="14">
        <v>0.07530678946651947</v>
      </c>
    </row>
    <row r="34" spans="1:4" ht="15">
      <c r="A34" s="12" t="s">
        <v>806</v>
      </c>
      <c r="B34" s="13" t="s">
        <v>414</v>
      </c>
      <c r="C34" s="3">
        <v>0.053872346856032094</v>
      </c>
      <c r="D34" s="14">
        <v>0.05386747736835438</v>
      </c>
    </row>
    <row r="35" spans="1:4" ht="15">
      <c r="A35" s="12" t="s">
        <v>807</v>
      </c>
      <c r="B35" s="13" t="s">
        <v>274</v>
      </c>
      <c r="C35" s="3">
        <v>0.04292931709178647</v>
      </c>
      <c r="D35" s="14">
        <v>0.04292389349210716</v>
      </c>
    </row>
    <row r="36" spans="1:4" ht="15">
      <c r="A36" s="12" t="s">
        <v>808</v>
      </c>
      <c r="B36" s="13" t="s">
        <v>432</v>
      </c>
      <c r="C36" s="3">
        <v>0.08518480344733677</v>
      </c>
      <c r="D36" s="14">
        <v>0.08518931082784949</v>
      </c>
    </row>
    <row r="37" spans="1:4" ht="15">
      <c r="A37" s="12" t="s">
        <v>809</v>
      </c>
      <c r="B37" s="13" t="s">
        <v>436</v>
      </c>
      <c r="C37" s="3">
        <v>0.0867983490436192</v>
      </c>
      <c r="D37" s="14">
        <v>0.08680199913442185</v>
      </c>
    </row>
    <row r="38" spans="1:4" ht="15">
      <c r="A38" s="12" t="s">
        <v>810</v>
      </c>
      <c r="B38" s="13" t="s">
        <v>390</v>
      </c>
      <c r="C38" s="3">
        <v>0.07045434758338265</v>
      </c>
      <c r="D38" s="14">
        <v>0.07044446306225097</v>
      </c>
    </row>
    <row r="39" spans="1:4" ht="15">
      <c r="A39" s="12" t="s">
        <v>811</v>
      </c>
      <c r="B39" s="13" t="s">
        <v>292</v>
      </c>
      <c r="C39" s="3">
        <v>0.16873141082430007</v>
      </c>
      <c r="D39" s="14">
        <v>0.16872955009973603</v>
      </c>
    </row>
    <row r="40" spans="1:4" ht="15">
      <c r="A40" s="12" t="s">
        <v>812</v>
      </c>
      <c r="B40" s="13" t="s">
        <v>813</v>
      </c>
      <c r="C40" s="3">
        <v>0.05440583358428177</v>
      </c>
      <c r="D40" s="14">
        <v>0.054400794996923005</v>
      </c>
    </row>
    <row r="41" spans="1:4" ht="15">
      <c r="A41" s="12" t="s">
        <v>814</v>
      </c>
      <c r="B41" s="13" t="s">
        <v>452</v>
      </c>
      <c r="C41" s="3">
        <v>0.05655010302942083</v>
      </c>
      <c r="D41" s="14">
        <v>0.05654971147419258</v>
      </c>
    </row>
    <row r="42" spans="1:4" ht="15">
      <c r="A42" s="12" t="s">
        <v>815</v>
      </c>
      <c r="B42" s="13" t="s">
        <v>142</v>
      </c>
      <c r="C42" s="3">
        <v>0.05475090412681672</v>
      </c>
      <c r="D42" s="14">
        <v>0.05474911812994162</v>
      </c>
    </row>
    <row r="43" spans="1:4" ht="15">
      <c r="A43" s="12" t="s">
        <v>816</v>
      </c>
      <c r="B43" s="13" t="s">
        <v>165</v>
      </c>
      <c r="C43" s="3">
        <v>0.10180634556257784</v>
      </c>
      <c r="D43" s="14">
        <v>0.10180727477958905</v>
      </c>
    </row>
    <row r="44" spans="1:4" ht="15">
      <c r="A44" s="12" t="s">
        <v>817</v>
      </c>
      <c r="B44" s="13" t="s">
        <v>394</v>
      </c>
      <c r="C44" s="3">
        <v>0.05716341359481668</v>
      </c>
      <c r="D44" s="14">
        <v>0.057154761554495136</v>
      </c>
    </row>
    <row r="45" spans="1:4" ht="15">
      <c r="A45" s="12" t="s">
        <v>818</v>
      </c>
      <c r="B45" s="13" t="s">
        <v>695</v>
      </c>
      <c r="C45" s="3">
        <v>0.13131912911935126</v>
      </c>
      <c r="D45" s="14">
        <v>0.13130894628748396</v>
      </c>
    </row>
    <row r="46" spans="1:4" ht="15">
      <c r="A46" s="12" t="s">
        <v>819</v>
      </c>
      <c r="B46" s="13" t="s">
        <v>505</v>
      </c>
      <c r="C46" s="3">
        <v>0.09858328781422047</v>
      </c>
      <c r="D46" s="14">
        <v>0.09856998560162399</v>
      </c>
    </row>
    <row r="47" spans="1:4" ht="15">
      <c r="A47" s="12" t="s">
        <v>820</v>
      </c>
      <c r="B47" s="13" t="s">
        <v>513</v>
      </c>
      <c r="C47" s="3">
        <v>0.06247326693875297</v>
      </c>
      <c r="D47" s="14">
        <v>0.062460440112555846</v>
      </c>
    </row>
    <row r="48" spans="1:4" ht="15">
      <c r="A48" s="12" t="s">
        <v>821</v>
      </c>
      <c r="B48" s="13" t="s">
        <v>511</v>
      </c>
      <c r="C48" s="3">
        <v>0.06246414586220346</v>
      </c>
      <c r="D48" s="14">
        <v>0.06246092185090998</v>
      </c>
    </row>
    <row r="49" spans="1:4" ht="15">
      <c r="A49" s="12" t="s">
        <v>822</v>
      </c>
      <c r="B49" s="13" t="s">
        <v>527</v>
      </c>
      <c r="C49" s="3">
        <v>0.06820643515959311</v>
      </c>
      <c r="D49" s="14">
        <v>0.06817126742349082</v>
      </c>
    </row>
    <row r="50" spans="1:4" ht="15">
      <c r="A50" s="12" t="s">
        <v>823</v>
      </c>
      <c r="B50" s="13" t="s">
        <v>645</v>
      </c>
      <c r="C50" s="3">
        <v>0.04868185562162496</v>
      </c>
      <c r="D50" s="14">
        <v>0.04868009417134754</v>
      </c>
    </row>
    <row r="51" spans="1:4" ht="15">
      <c r="A51" s="12" t="s">
        <v>824</v>
      </c>
      <c r="B51" s="13" t="s">
        <v>643</v>
      </c>
      <c r="C51" s="3">
        <v>0.05574509574489623</v>
      </c>
      <c r="D51" s="14">
        <v>0.05574721199868798</v>
      </c>
    </row>
    <row r="52" spans="1:4" ht="15">
      <c r="A52" s="12" t="s">
        <v>825</v>
      </c>
      <c r="B52" s="13" t="s">
        <v>669</v>
      </c>
      <c r="C52" s="3">
        <v>0.1829826499881589</v>
      </c>
      <c r="D52" s="14">
        <v>0.1819826083440605</v>
      </c>
    </row>
    <row r="53" spans="1:4" ht="15">
      <c r="A53" s="12" t="s">
        <v>826</v>
      </c>
      <c r="B53" s="13" t="s">
        <v>549</v>
      </c>
      <c r="C53" s="3">
        <v>0.05629051265537441</v>
      </c>
      <c r="D53" s="14">
        <v>0.056287805871792974</v>
      </c>
    </row>
    <row r="54" spans="1:4" ht="15">
      <c r="A54" s="12" t="s">
        <v>827</v>
      </c>
      <c r="B54" s="13" t="s">
        <v>828</v>
      </c>
      <c r="C54" s="3">
        <v>0.061890398625799196</v>
      </c>
      <c r="D54" s="14">
        <v>0.06188800524563647</v>
      </c>
    </row>
    <row r="55" spans="1:4" ht="15">
      <c r="A55" s="12" t="s">
        <v>829</v>
      </c>
      <c r="B55" s="13" t="s">
        <v>568</v>
      </c>
      <c r="C55" s="3">
        <v>0.05349348429014791</v>
      </c>
      <c r="D55" s="14">
        <v>0.05348340366894925</v>
      </c>
    </row>
    <row r="56" spans="1:4" ht="15">
      <c r="A56" s="12" t="s">
        <v>830</v>
      </c>
      <c r="B56" s="13" t="s">
        <v>594</v>
      </c>
      <c r="C56" s="3">
        <v>0.09068746574302812</v>
      </c>
      <c r="D56" s="14">
        <v>0.09067727570177082</v>
      </c>
    </row>
    <row r="57" spans="1:4" ht="15">
      <c r="A57" s="12" t="s">
        <v>831</v>
      </c>
      <c r="B57" s="13" t="s">
        <v>97</v>
      </c>
      <c r="C57" s="3">
        <v>0.07318879551928521</v>
      </c>
      <c r="D57" s="14">
        <v>0.07318671312809598</v>
      </c>
    </row>
    <row r="58" spans="1:4" ht="15">
      <c r="A58" s="12" t="s">
        <v>832</v>
      </c>
      <c r="B58" s="13" t="s">
        <v>610</v>
      </c>
      <c r="C58" s="3">
        <v>0.053575380721247</v>
      </c>
      <c r="D58" s="14">
        <v>0.053561044745812705</v>
      </c>
    </row>
    <row r="59" spans="1:4" ht="15">
      <c r="A59" s="12" t="s">
        <v>833</v>
      </c>
      <c r="B59" s="13" t="s">
        <v>622</v>
      </c>
      <c r="C59" s="3">
        <v>0.05309980384858891</v>
      </c>
      <c r="D59" s="14">
        <v>0.05309893264392056</v>
      </c>
    </row>
    <row r="60" spans="1:4" ht="15">
      <c r="A60" s="12" t="s">
        <v>834</v>
      </c>
      <c r="B60" s="13" t="s">
        <v>627</v>
      </c>
      <c r="C60" s="3">
        <v>0.14823784838711293</v>
      </c>
      <c r="D60" s="14">
        <v>0.14824682795589714</v>
      </c>
    </row>
    <row r="61" spans="1:4" ht="15">
      <c r="A61" s="12" t="s">
        <v>835</v>
      </c>
      <c r="B61" s="13" t="s">
        <v>228</v>
      </c>
      <c r="C61" s="3">
        <v>0.11279712403354324</v>
      </c>
      <c r="D61" s="14">
        <v>0.11270435565951349</v>
      </c>
    </row>
    <row r="62" spans="1:4" ht="15">
      <c r="A62" s="12" t="s">
        <v>836</v>
      </c>
      <c r="B62" s="13" t="s">
        <v>837</v>
      </c>
      <c r="C62" s="3">
        <v>0.052923479795642145</v>
      </c>
      <c r="D62" s="14">
        <v>0.05291755839445337</v>
      </c>
    </row>
    <row r="63" spans="1:4" ht="15">
      <c r="A63" s="12" t="s">
        <v>838</v>
      </c>
      <c r="B63" s="13" t="s">
        <v>735</v>
      </c>
      <c r="C63" s="3">
        <v>0.14040293742582913</v>
      </c>
      <c r="D63" s="14">
        <v>0.14040313780305094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2017-03-03T21:14:08Z</cp:lastPrinted>
  <dcterms:created xsi:type="dcterms:W3CDTF">2017-02-07T15:04:47Z</dcterms:created>
  <dcterms:modified xsi:type="dcterms:W3CDTF">2017-08-17T13:57:49Z</dcterms:modified>
  <cp:category/>
  <cp:version/>
  <cp:contentType/>
  <cp:contentStatus/>
</cp:coreProperties>
</file>