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MARGE'!$A$1:$F$370</definedName>
    <definedName name="_xlnm.Print_Area" localSheetId="0">'OPTIONS - MARGIN INTERVALS'!$A$1:$F$370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<sst xmlns="http://schemas.openxmlformats.org/spreadsheetml/2006/main" count="1802" uniqueCount="918">
  <si>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</si>
  <si>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</si>
  <si>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</si>
  <si>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</si>
  <si>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</si>
  <si>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</si>
  <si>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</si>
  <si>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</si>
  <si>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</si>
  <si>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</si>
  <si>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</si>
  <si>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</si>
  <si>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</si>
  <si>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</si>
  <si>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</si>
  <si>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</si>
  <si>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</si>
  <si>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</si>
  <si>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</si>
  <si>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</si>
  <si>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</si>
  <si>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</si>
  <si>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</si>
  <si>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</si>
  <si>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</si>
  <si>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</si>
  <si>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</si>
  <si>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</si>
  <si>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</si>
  <si>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</si>
  <si>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</si>
  <si>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</si>
  <si>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</si>
  <si>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</si>
  <si>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</si>
  <si>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</si>
  <si>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</si>
  <si>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</si>
  <si>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</si>
  <si>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</si>
  <si>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</si>
  <si>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</si>
  <si>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</si>
  <si>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</si>
  <si>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</si>
  <si>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</si>
  <si>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</si>
  <si>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</si>
  <si>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</si>
  <si>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</si>
  <si>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</si>
  <si>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</si>
  <si>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</si>
  <si>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</si>
  <si>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</si>
  <si>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</si>
  <si>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</si>
  <si>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</si>
  <si>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</si>
  <si>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</si>
  <si>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</si>
  <si>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</si>
  <si>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</si>
  <si>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</si>
  <si>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</si>
  <si>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</si>
  <si>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</si>
  <si>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</si>
  <si>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</si>
  <si>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</si>
  <si>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</si>
  <si>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</si>
  <si>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</si>
  <si>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</si>
  <si>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</si>
  <si>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</si>
  <si>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</si>
  <si>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</si>
  <si>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</si>
  <si>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</si>
  <si>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</si>
  <si>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</si>
  <si>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</si>
  <si>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</si>
  <si>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</si>
  <si>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</si>
  <si>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</si>
  <si>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</si>
  <si>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</si>
  <si>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</si>
  <si>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</si>
  <si>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</si>
  <si>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</si>
  <si>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</si>
  <si>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</si>
  <si>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</si>
  <si>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</si>
  <si>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</si>
  <si>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</si>
  <si>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</si>
  <si>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</si>
  <si>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</si>
  <si>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</si>
  <si>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</si>
  <si>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</si>
  <si>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</si>
  <si>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</si>
  <si>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</si>
  <si>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</si>
  <si>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</si>
  <si>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</si>
  <si>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</si>
  <si>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</si>
  <si>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</si>
  <si>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</si>
  <si>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</si>
  <si>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</si>
  <si>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</si>
  <si>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</si>
  <si>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</si>
  <si>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</si>
  <si>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</si>
  <si>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</si>
  <si>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</si>
  <si>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</si>
  <si>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</si>
  <si>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</si>
  <si>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</si>
  <si>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</si>
  <si>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</si>
  <si>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</si>
  <si>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</si>
  <si>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</si>
  <si>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</si>
  <si>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</si>
  <si>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</si>
  <si>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</si>
  <si>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</si>
  <si>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</si>
  <si>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</si>
  <si>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</si>
  <si>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</si>
  <si>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</si>
  <si>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</si>
  <si>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</si>
  <si>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</si>
  <si>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</si>
  <si>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</si>
  <si>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</si>
  <si>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</si>
  <si>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</si>
  <si>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</si>
  <si>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</si>
  <si>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</si>
  <si>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</si>
  <si>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</si>
  <si>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</si>
  <si>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</si>
  <si>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</si>
  <si>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</si>
  <si>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</si>
  <si>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</si>
  <si>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</si>
  <si>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</si>
  <si>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</si>
  <si>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</si>
  <si>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</si>
  <si>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</si>
  <si>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</si>
  <si>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</si>
  <si>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</si>
  <si>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</si>
  <si>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</si>
  <si>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</si>
  <si>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</si>
  <si>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</si>
  <si>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</si>
  <si>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</si>
  <si>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</si>
  <si>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</si>
  <si>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</si>
  <si>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</si>
  <si>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</si>
  <si>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</si>
  <si>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</si>
  <si>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</si>
  <si>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</si>
  <si>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</si>
  <si>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</si>
  <si>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</si>
  <si>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</si>
  <si>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</si>
  <si>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</si>
  <si>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</si>
  <si>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</si>
  <si>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</si>
  <si>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</si>
  <si>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</si>
  <si>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</si>
  <si>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</si>
  <si>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</si>
  <si>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</si>
  <si>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</si>
  <si>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</si>
  <si>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</si>
  <si>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</si>
  <si>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</si>
  <si>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</si>
  <si>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</si>
  <si>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</si>
  <si>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</si>
  <si>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</si>
  <si>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</si>
  <si>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</si>
  <si>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</si>
  <si>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</si>
  <si>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</si>
  <si>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</si>
  <si>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</si>
  <si>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</si>
  <si>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</si>
  <si>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</si>
  <si>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</si>
  <si>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</si>
  <si>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</si>
  <si>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</si>
  <si>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</si>
  <si>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</si>
  <si>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</si>
  <si>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</si>
  <si>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</si>
  <si>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</si>
  <si>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</si>
  <si>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</si>
  <si>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</si>
  <si>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</si>
  <si>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</si>
  <si>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</si>
  <si>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</si>
  <si>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</si>
  <si>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</si>
  <si>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</si>
  <si>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</si>
  <si>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</si>
  <si>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</si>
  <si>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</si>
  <si>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</si>
  <si>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</si>
  <si>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</si>
  <si>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</si>
  <si>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</si>
  <si>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</si>
  <si>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</si>
  <si>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</si>
  <si>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</si>
  <si>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</si>
  <si>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</si>
  <si>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</si>
  <si>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</si>
  <si>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</si>
  <si>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</si>
  <si>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</si>
  <si>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</si>
  <si>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</si>
  <si>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</si>
  <si>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</si>
  <si>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</si>
  <si>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</si>
  <si>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</si>
  <si>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</si>
  <si>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</si>
  <si>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</si>
  <si>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</si>
  <si>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</si>
  <si>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</si>
  <si>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</si>
  <si>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</si>
  <si>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</si>
  <si>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</si>
  <si>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</si>
  <si>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</si>
  <si>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</si>
  <si>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</si>
  <si>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</si>
  <si>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</si>
  <si>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</si>
  <si>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</si>
  <si>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</si>
  <si>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</si>
  <si>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</si>
  <si>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</si>
  <si>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</si>
  <si>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</si>
  <si>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</si>
  <si>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</si>
  <si>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</si>
  <si>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</si>
  <si>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</si>
  <si>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</si>
  <si>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</si>
  <si>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</si>
  <si>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</si>
  <si>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</si>
  <si>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</si>
  <si>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</si>
  <si>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</si>
  <si>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</si>
  <si>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</si>
  <si>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</si>
  <si>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</si>
  <si>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</si>
  <si>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</si>
  <si>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</si>
  <si>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</si>
  <si>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</si>
  <si>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</si>
  <si>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</si>
  <si>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</si>
  <si>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</si>
  <si>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</si>
  <si>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</si>
  <si>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</si>
  <si>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</si>
  <si>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</si>
  <si>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</si>
  <si>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</si>
  <si>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</si>
  <si>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</si>
  <si>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</si>
  <si>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</si>
  <si>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</si>
  <si>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</si>
  <si>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</si>
  <si>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</si>
  <si>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</si>
  <si>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</si>
  <si>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</si>
  <si>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</si>
  <si>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</si>
  <si>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</si>
  <si>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</si>
  <si>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</si>
  <si>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</si>
  <si>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</si>
  <si>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</si>
  <si>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</si>
  <si>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</si>
  <si>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</si>
  <si>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</si>
  <si>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</si>
  <si>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</si>
  <si>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</si>
  <si>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</si>
  <si>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</si>
  <si>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</si>
  <si>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</si>
  <si>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</si>
  <si>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</si>
  <si>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</si>
  <si>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</si>
  <si>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</si>
  <si>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</si>
  <si>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</si>
  <si>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</si>
  <si>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</si>
  <si>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</si>
  <si>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</si>
  <si>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</si>
  <si>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</si>
  <si>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</si>
  <si>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</si>
  <si>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</si>
  <si>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</si>
  <si>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</si>
  <si>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</si>
  <si>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</si>
  <si>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</si>
  <si>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</si>
  <si>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</si>
  <si>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</si>
  <si>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</si>
  <si>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</si>
  <si>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</si>
  <si>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</si>
  <si>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</si>
  <si>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</si>
  <si>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</si>
  <si>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</si>
  <si>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</si>
  <si>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</si>
  <si>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</si>
  <si>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</si>
  <si>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</si>
  <si>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</si>
  <si>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</si>
  <si>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</si>
  <si>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</si>
  <si>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</si>
  <si>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</si>
  <si>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</si>
  <si>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</si>
  <si>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</si>
  <si>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</si>
  <si>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</si>
  <si>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</si>
  <si>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</si>
  <si>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</si>
  <si>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</si>
  <si>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</si>
  <si>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</si>
  <si>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</si>
  <si>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</si>
  <si>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</si>
  <si>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</si>
  <si>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</si>
  <si>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</si>
  <si>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</si>
  <si>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</si>
  <si>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</si>
  <si>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</si>
  <si>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</si>
  <si>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</si>
  <si>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</si>
  <si>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</si>
  <si>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</si>
  <si>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</si>
  <si>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</si>
  <si>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</si>
  <si>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</si>
  <si>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</si>
  <si>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</si>
  <si>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</si>
  <si>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</si>
  <si>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</si>
  <si>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</si>
  <si>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</si>
  <si>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</si>
  <si>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</si>
  <si>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</si>
  <si>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</si>
  <si>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</si>
  <si>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</si>
  <si>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</si>
  <si>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</si>
  <si>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</si>
  <si>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</si>
  <si>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</si>
  <si>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</si>
  <si>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</si>
  <si>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</si>
  <si>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</si>
  <si>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</si>
  <si>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</si>
  <si>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</si>
  <si>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</si>
  <si>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</si>
  <si>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</si>
  <si>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</si>
  <si>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</si>
  <si>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</si>
  <si>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</si>
  <si>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</si>
  <si>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</si>
  <si>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</si>
  <si>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</si>
  <si>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</si>
  <si>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</si>
  <si>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</si>
  <si>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</si>
  <si>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</si>
  <si>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</si>
  <si>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</si>
  <si>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</si>
  <si>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</si>
  <si>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</si>
  <si>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</si>
  <si>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</si>
  <si>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</si>
  <si>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</si>
  <si>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</si>
  <si>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</si>
  <si>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</si>
  <si>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</si>
  <si>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</si>
  <si>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</si>
  <si>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</si>
  <si>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</si>
  <si>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</si>
  <si>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</si>
  <si>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</si>
  <si>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</si>
  <si>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</si>
  <si>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</si>
  <si>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</si>
  <si>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</si>
  <si>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</si>
  <si>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</si>
  <si>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</si>
  <si>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</si>
  <si>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</si>
  <si>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</si>
  <si>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</si>
  <si>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</si>
  <si>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</si>
  <si>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</si>
  <si>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</si>
  <si>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</si>
  <si>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</si>
  <si>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</si>
  <si>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</si>
  <si>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</si>
  <si>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</si>
  <si>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</si>
  <si>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</si>
  <si>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</si>
  <si>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</si>
  <si>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</si>
  <si>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</si>
  <si>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</si>
  <si>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</si>
  <si>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</si>
  <si>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</si>
  <si>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</si>
  <si>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</si>
  <si>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</si>
  <si>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</si>
  <si>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</si>
  <si>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</si>
  <si>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</si>
  <si>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</si>
  <si>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</si>
  <si>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</si>
  <si>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</si>
  <si>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</si>
  <si>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</si>
  <si>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</si>
  <si>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</si>
  <si>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</si>
  <si>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</si>
  <si>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</si>
  <si>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</si>
  <si>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</si>
  <si>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</si>
  <si>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</si>
  <si>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</si>
  <si>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</si>
  <si>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</si>
  <si>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</si>
  <si>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</si>
  <si>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</si>
  <si>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</si>
  <si>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</si>
  <si>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</si>
  <si>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</si>
  <si>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</si>
  <si>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</si>
  <si>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</si>
  <si>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</si>
  <si>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</si>
  <si>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</si>
  <si>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</si>
  <si>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</si>
  <si>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</si>
  <si>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</si>
  <si>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</si>
  <si>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</si>
  <si>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</si>
  <si>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</si>
  <si>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</si>
  <si>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</si>
  <si>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</si>
  <si>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</si>
  <si>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</si>
  <si>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</si>
  <si>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</si>
  <si>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</si>
  <si>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</si>
  <si>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</si>
  <si>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</si>
  <si>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</si>
  <si>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</si>
  <si>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</si>
  <si>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</si>
  <si>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</si>
  <si>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</si>
  <si>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</si>
  <si>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</si>
  <si>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</si>
  <si>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</si>
  <si>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</si>
  <si>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</si>
  <si>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</si>
  <si>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</si>
  <si>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</si>
  <si>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</si>
  <si>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</si>
  <si>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</si>
  <si>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</si>
  <si>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</si>
  <si>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</si>
  <si>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</si>
  <si>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</si>
  <si>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</si>
  <si>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</si>
  <si>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</si>
  <si>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</si>
  <si>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</si>
  <si>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</si>
  <si>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</si>
  <si>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</si>
  <si>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</si>
  <si>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</si>
  <si>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</si>
  <si>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</si>
  <si>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</si>
  <si>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</si>
  <si>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</si>
  <si>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</si>
  <si>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</si>
  <si>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</si>
  <si>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</si>
  <si>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</si>
  <si>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</si>
  <si>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</si>
  <si>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</si>
  <si>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</si>
  <si>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</si>
  <si>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</si>
  <si>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</si>
  <si>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</si>
  <si>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</si>
  <si>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</si>
  <si>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</si>
  <si>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</si>
  <si>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</si>
  <si>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</si>
  <si>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</si>
  <si>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</si>
  <si>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</si>
  <si>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</si>
  <si>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</si>
  <si>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</si>
  <si>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</si>
  <si>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</si>
  <si>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</si>
  <si>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</si>
  <si>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</si>
  <si>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</si>
  <si>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</si>
  <si>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</si>
  <si>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</si>
  <si>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</si>
  <si>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</si>
  <si>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</si>
  <si>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</si>
  <si>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</si>
  <si>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</si>
  <si>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</si>
  <si>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</si>
  <si>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</si>
  <si>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</si>
  <si>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</si>
  <si>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</si>
  <si>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</si>
  <si>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</si>
  <si>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</si>
  <si>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</si>
  <si>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</si>
  <si>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</si>
  <si>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</si>
  <si>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</si>
  <si>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</si>
  <si>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</si>
  <si>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</si>
  <si>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</si>
  <si>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</si>
  <si>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</si>
  <si>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</si>
  <si>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</si>
  <si>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</si>
  <si>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</si>
  <si>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</si>
  <si>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</si>
  <si>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</si>
  <si>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</si>
  <si>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</si>
  <si>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</si>
  <si>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</si>
  <si>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</si>
  <si>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</si>
  <si>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</si>
  <si>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</si>
  <si>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</si>
  <si>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</si>
  <si>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</si>
  <si>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</si>
  <si>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</si>
  <si>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</si>
  <si>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</si>
  <si>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</si>
  <si>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</si>
  <si>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</si>
  <si>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</si>
  <si>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</si>
  <si>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</si>
  <si>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</si>
  <si>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</si>
  <si>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</si>
  <si>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</si>
  <si>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</si>
  <si>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</si>
  <si>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</si>
  <si>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</si>
  <si>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</si>
  <si>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</si>
  <si>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</si>
  <si>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</si>
  <si>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</si>
  <si>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</si>
  <si>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</si>
  <si>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</si>
  <si>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</si>
  <si>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</si>
  <si>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</si>
  <si>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</si>
  <si>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</si>
  <si>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</si>
  <si>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</si>
  <si>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</si>
  <si>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</si>
  <si>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</si>
  <si>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</si>
  <si>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</si>
  <si>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</si>
  <si>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</si>
  <si>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</si>
  <si>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</si>
  <si>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</si>
  <si>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</si>
  <si>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</si>
  <si>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</si>
  <si>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</si>
  <si>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</si>
  <si>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</si>
  <si>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</si>
  <si>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</si>
  <si>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</si>
  <si>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</si>
  <si>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</si>
  <si>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</si>
  <si>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</si>
  <si>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</si>
  <si>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</si>
  <si>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</si>
  <si>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</si>
  <si>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</si>
  <si>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</si>
  <si>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</si>
  <si>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</si>
  <si>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</si>
  <si>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</si>
  <si>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</si>
  <si>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</si>
  <si>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</si>
  <si>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</si>
  <si>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</si>
  <si>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</si>
  <si>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</si>
  <si>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</si>
  <si>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</si>
  <si>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</si>
  <si>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</si>
  <si>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</si>
  <si>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</si>
  <si>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</si>
  <si>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</si>
  <si>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</si>
  <si>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</si>
  <si>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</si>
  <si>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</si>
  <si>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</si>
  <si>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</si>
  <si>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</si>
  <si>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</si>
  <si>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</si>
  <si>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</si>
  <si>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</si>
  <si>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</si>
  <si>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</si>
  <si>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</si>
  <si>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</si>
  <si>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</si>
  <si>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</si>
  <si>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</si>
  <si>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</si>
  <si>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</si>
  <si>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</si>
  <si>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</si>
  <si>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</si>
  <si>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</si>
  <si>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</si>
  <si>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</si>
  <si>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</si>
  <si>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</si>
  <si>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</si>
  <si>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</si>
  <si>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</si>
  <si>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</si>
  <si>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</si>
  <si>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</si>
  <si>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</si>
  <si>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</si>
  <si>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</si>
  <si>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</si>
  <si>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</si>
  <si>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</si>
  <si>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</si>
  <si>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</si>
  <si>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</si>
  <si>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</si>
  <si>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</si>
  <si>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</si>
  <si>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</si>
  <si>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</si>
  <si>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</si>
  <si>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</si>
  <si>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</si>
  <si>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</si>
  <si>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</si>
  <si>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</si>
  <si>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</si>
  <si>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</si>
  <si>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</si>
  <si>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</si>
  <si>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</si>
  <si>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</si>
  <si>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</si>
  <si>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</si>
  <si>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</si>
  <si>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</si>
  <si>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</si>
  <si>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</si>
  <si>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</si>
  <si>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</si>
  <si>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</si>
  <si>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</si>
  <si>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</si>
  <si>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</si>
  <si>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</si>
  <si>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</si>
  <si>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</si>
  <si>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</si>
  <si>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</si>
  <si>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</si>
  <si>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</si>
  <si>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</si>
  <si>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</si>
  <si>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</si>
  <si>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</si>
  <si>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</si>
  <si>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</si>
  <si>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</si>
  <si>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</si>
  <si>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</si>
  <si>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</si>
  <si>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</si>
  <si>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</si>
  <si>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</si>
  <si>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</si>
  <si>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</si>
  <si>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</si>
  <si>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</si>
  <si>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</si>
  <si>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</si>
  <si>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</si>
  <si>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</si>
  <si>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</si>
  <si>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</si>
  <si>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</si>
  <si>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</si>
  <si>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</si>
  <si>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</si>
  <si>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</si>
  <si>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</si>
  <si>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</si>
  <si>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</si>
  <si>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</si>
  <si>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</si>
  <si>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</si>
  <si>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</si>
  <si>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</si>
  <si>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</si>
  <si>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</si>
  <si>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</si>
  <si>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</si>
  <si>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</si>
  <si>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</si>
  <si>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</si>
  <si>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</si>
  <si>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</si>
  <si>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</si>
  <si>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</si>
  <si>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</si>
  <si>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</si>
  <si>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</si>
  <si>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</si>
  <si>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</si>
  <si>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</si>
  <si>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</si>
  <si>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</si>
  <si>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</si>
  <si>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</si>
  <si>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</si>
  <si>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</si>
  <si>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</si>
  <si>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</si>
  <si>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AUGUST 23, 2017</t>
  </si>
  <si>
    <t>INTERVALLES DE MARGE EN VIGUEUR LE 23 AOÛT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</si>
</sst>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0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916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0.06584116779228587</v>
      </c>
      <c r="D5" s="4">
        <v>0.06582962550016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0.15877051578480422</v>
      </c>
      <c r="D6" s="9">
        <v>0.15876631347503645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0.11765124664177719</v>
      </c>
      <c r="D7" s="14">
        <v>0.11765956541552718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0.19024022732971338</v>
      </c>
      <c r="D8" s="14">
        <v>0.19021515484679938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0.07678398385481135</v>
      </c>
      <c r="D9" s="14">
        <v>0.07676949676786327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0.19500575578641827</v>
      </c>
      <c r="D10" s="14">
        <v>0.1949855538378737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0.12610493224570718</v>
      </c>
      <c r="D11" s="14">
        <v>0.12554680529543866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0.12774706165261143</v>
      </c>
      <c r="D12" s="14">
        <v>0.12774007508205903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0.12044089424766803</v>
      </c>
      <c r="D13" s="14">
        <v>0.12042490245485013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0.1262740987762378</v>
      </c>
      <c r="D14" s="14">
        <v>0.12626975553785666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0.18624563280480838</v>
      </c>
      <c r="D15" s="14">
        <v>0.18625087265675694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0.25844271611934105</v>
      </c>
      <c r="D16" s="14">
        <v>0.2584463086170715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0.109944141709683</v>
      </c>
      <c r="D17" s="14">
        <v>0.10992916788131021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0.13635053223749616</v>
      </c>
      <c r="D18" s="14">
        <v>0.13635331690629335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0.3516733741263532</v>
      </c>
      <c r="D19" s="14">
        <v>0.35246034370303597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0.2625448679739877</v>
      </c>
      <c r="D20" s="14">
        <v>0.26372427177560265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0.058586927639949715</v>
      </c>
      <c r="D21" s="14">
        <v>0.05857756490871297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0.08431497958525762</v>
      </c>
      <c r="D22" s="14">
        <v>0.08430517607092952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0.09121326724933125</v>
      </c>
      <c r="D23" s="14">
        <v>0.09120417028073695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0.2584706613917297</v>
      </c>
      <c r="D24" s="14">
        <v>0.257165148258936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0.11575409678911013</v>
      </c>
      <c r="D25" s="14">
        <v>0.11574850069820383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0.0900551792948978</v>
      </c>
      <c r="D26" s="14">
        <v>0.09005081677923554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0.23297398923786475</v>
      </c>
      <c r="D27" s="14">
        <v>0.23296450022028697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0.1510400641834634</v>
      </c>
      <c r="D28" s="14">
        <v>0.15100622956929194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0.07318221404498004</v>
      </c>
      <c r="D29" s="14">
        <v>0.07317973649629204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0.16555796449259585</v>
      </c>
      <c r="D30" s="14">
        <v>0.1655502198582019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0.14104159776389832</v>
      </c>
      <c r="D31" s="14">
        <v>0.14105604250900872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0.10344477803398466</v>
      </c>
      <c r="D32" s="14">
        <v>0.1040814810941012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0.18430704821080948</v>
      </c>
      <c r="D33" s="14">
        <v>0.18428811467453507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0.08763010158398406</v>
      </c>
      <c r="D34" s="14">
        <v>0.08761297670773749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0.1343677998266431</v>
      </c>
      <c r="D35" s="14">
        <v>0.13405331901132903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0.06866115660437055</v>
      </c>
      <c r="D36" s="14">
        <v>0.06865227760536566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0.06866015273439136</v>
      </c>
      <c r="D37" s="14">
        <v>0.06865125257906246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0.1400534259691947</v>
      </c>
      <c r="D38" s="14">
        <v>0.1400534626766291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0.12487126653013825</v>
      </c>
      <c r="D39" s="14">
        <v>0.12487436872066957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0.18125341186869232</v>
      </c>
      <c r="D40" s="14">
        <v>0.18125159152239917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0.04956701745856672</v>
      </c>
      <c r="D41" s="14">
        <v>0.04955052864947291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0.05002926550577986</v>
      </c>
      <c r="D42" s="14">
        <v>0.05002200565592453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0.24758865096299013</v>
      </c>
      <c r="D43" s="14">
        <v>0.24669851179678753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0.10022710453503436</v>
      </c>
      <c r="D44" s="14">
        <v>0.09972820445196516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0.07880197161111822</v>
      </c>
      <c r="D45" s="14">
        <v>0.07879104505105267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0.07197950388491409</v>
      </c>
      <c r="D46" s="14">
        <v>0.07185777354233838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0.1607908514082977</v>
      </c>
      <c r="D47" s="14">
        <v>0.1607815907871158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0.11425337952769962</v>
      </c>
      <c r="D48" s="14">
        <v>0.11423124005909677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0.05420037161195016</v>
      </c>
      <c r="D49" s="14">
        <v>0.05420114450459577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0.0896569388395993</v>
      </c>
      <c r="D50" s="14">
        <v>0.08965053803358718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0.16995561289636013</v>
      </c>
      <c r="D51" s="14">
        <v>0.169912351937631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0.05474544591269465</v>
      </c>
      <c r="D52" s="14">
        <v>0.054743577326708565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0.09062826668016605</v>
      </c>
      <c r="D53" s="14">
        <v>0.09062510857672465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0.0668931533794119</v>
      </c>
      <c r="D54" s="14">
        <v>0.06687305067800473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0.14892790719553364</v>
      </c>
      <c r="D55" s="14">
        <v>0.1493531671142726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0.19475984370352883</v>
      </c>
      <c r="D56" s="14">
        <v>0.19474107577458716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0.2161556183057519</v>
      </c>
      <c r="D57" s="14">
        <v>0.21615656605355804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0.1381979216256634</v>
      </c>
      <c r="D58" s="14">
        <v>0.13817823950797392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0.08171528575725305</v>
      </c>
      <c r="D59" s="14">
        <v>0.08170319446552317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0.06924051709000598</v>
      </c>
      <c r="D60" s="14">
        <v>0.0692287493384562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0.14339555687790623</v>
      </c>
      <c r="D61" s="20">
        <v>0.14340989843821805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0.08718145603733651</v>
      </c>
      <c r="D62" s="20">
        <v>0.08716413911229404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0.11728916885940538</v>
      </c>
      <c r="D63" s="20">
        <v>0.11729334286012238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0.10180832755950253</v>
      </c>
      <c r="D64" s="20">
        <v>0.10180858238498133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0.17862426146854046</v>
      </c>
      <c r="D65" s="20">
        <v>0.17861647623377017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0.16565180685557593</v>
      </c>
      <c r="D66" s="20">
        <v>0.16494007657771415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0.12069424927516209</v>
      </c>
      <c r="D67" s="14">
        <v>0.12069530268706657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0.20914173033023215</v>
      </c>
      <c r="D68" s="14">
        <v>0.20788175170605155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0.15530242412079348</v>
      </c>
      <c r="D69" s="14">
        <v>0.15527836550433616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0.2201874392868175</v>
      </c>
      <c r="D70" s="14">
        <v>0.22016372466503292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0.26700289241751485</v>
      </c>
      <c r="D71" s="14">
        <v>0.2669851482225423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0.07127774496702696</v>
      </c>
      <c r="D72" s="14">
        <v>0.07126554996594352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0.07955342081046753</v>
      </c>
      <c r="D73" s="14">
        <v>0.07953312837248763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0.10707943157938363</v>
      </c>
      <c r="D74" s="14">
        <v>0.10706080489404106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0.13393058061783314</v>
      </c>
      <c r="D75" s="14">
        <v>0.13390775328382296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0.11294274595738879</v>
      </c>
      <c r="D76" s="14">
        <v>0.11295231978370324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0.07508012884382251</v>
      </c>
      <c r="D77" s="14">
        <v>0.07506309935059094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0.1812545387223049</v>
      </c>
      <c r="D78" s="14">
        <v>0.18122755178799865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0.0873459225865631</v>
      </c>
      <c r="D79" s="14">
        <v>0.08733203528606438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0.12530965719932424</v>
      </c>
      <c r="D80" s="14">
        <v>0.1252805529192505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0.056678982939380125</v>
      </c>
      <c r="D81" s="14">
        <v>0.05667700800071201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0.0924505098300058</v>
      </c>
      <c r="D82" s="14">
        <v>0.09245042403750124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0.2313635717367195</v>
      </c>
      <c r="D83" s="14">
        <v>0.23136058029907386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0.09868759081133835</v>
      </c>
      <c r="D84" s="14">
        <v>0.09868370867179516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0.0986361008997368</v>
      </c>
      <c r="D85" s="14">
        <v>0.0986320117629589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0.06018880903065415</v>
      </c>
      <c r="D86" s="14">
        <v>0.06018215521294526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0.07650259389941462</v>
      </c>
      <c r="D87" s="14">
        <v>0.07649802042454647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0.11196420701456855</v>
      </c>
      <c r="D88" s="14">
        <v>0.1121880526927952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0.061697295243823926</v>
      </c>
      <c r="D89" s="14">
        <v>0.06169534784137018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0.1729815321648185</v>
      </c>
      <c r="D90" s="14">
        <v>0.1729889889231048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0.0820472225055129</v>
      </c>
      <c r="D91" s="14">
        <v>0.08203103543096425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0.10205950433878708</v>
      </c>
      <c r="D92" s="14">
        <v>0.10204238889139927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0.07786338631160764</v>
      </c>
      <c r="D93" s="14">
        <v>0.0778623354984478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0.06730101393870555</v>
      </c>
      <c r="D94" s="14">
        <v>0.06728866173798756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0.07108235876001799</v>
      </c>
      <c r="D95" s="14">
        <v>0.0710845081862351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0.11153411845835438</v>
      </c>
      <c r="D96" s="14">
        <v>0.11127192402282454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0.09309162969614106</v>
      </c>
      <c r="D97" s="14">
        <v>0.09309349852065167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0.3656005005531401</v>
      </c>
      <c r="D98" s="14">
        <v>0.36376306348557463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0.08755805179287743</v>
      </c>
      <c r="D99" s="14">
        <v>0.08755823766909943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0.1685142374952754</v>
      </c>
      <c r="D100" s="14">
        <v>0.16768583632541462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0.1686462034074948</v>
      </c>
      <c r="D101" s="14">
        <v>0.16865655731293433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0.1701893029685813</v>
      </c>
      <c r="D102" s="14">
        <v>0.17017741922799234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0.21781984842732696</v>
      </c>
      <c r="D103" s="14">
        <v>0.2177696716250075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0.06381201573251791</v>
      </c>
      <c r="D104" s="14">
        <v>0.06380198825064072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0.052721600503446535</v>
      </c>
      <c r="D105" s="14">
        <v>0.05271840666778593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0.11972637189489985</v>
      </c>
      <c r="D106" s="14">
        <v>0.11971673644617348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0.2533901495584699</v>
      </c>
      <c r="D107" s="14">
        <v>0.25283001301331204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0.06404116154554389</v>
      </c>
      <c r="D108" s="14">
        <v>0.06403321416720362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0.1284325621295403</v>
      </c>
      <c r="D109" s="14">
        <v>0.12840546810096456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0.10708133968290923</v>
      </c>
      <c r="D110" s="14">
        <v>0.10706308704091277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0.10786233847364307</v>
      </c>
      <c r="D111" s="14">
        <v>0.1076952878687916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0.0927353799472862</v>
      </c>
      <c r="D112" s="14">
        <v>0.09271656600954835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0.2596901030160093</v>
      </c>
      <c r="D113" s="14">
        <v>0.2597091631554503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0.22465854044287242</v>
      </c>
      <c r="D114" s="14">
        <v>0.2246559114076567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0.11810969963057254</v>
      </c>
      <c r="D115" s="14">
        <v>0.11756775455103886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0.08994582987704762</v>
      </c>
      <c r="D116" s="14">
        <v>0.0895033005675165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0.11460589381154263</v>
      </c>
      <c r="D117" s="14">
        <v>0.11459651578091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0.15053564801555674</v>
      </c>
      <c r="D118" s="14">
        <v>0.15054647037702407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0.042913097010900604</v>
      </c>
      <c r="D119" s="14">
        <v>0.04290740082624428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0.09389050378362428</v>
      </c>
      <c r="D120" s="14">
        <v>0.09344217563121994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0.05413014880837241</v>
      </c>
      <c r="D121" s="14">
        <v>0.05413198461737406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0.09257167540876995</v>
      </c>
      <c r="D122" s="14">
        <v>0.09255055518917353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0.11598281717842125</v>
      </c>
      <c r="D123" s="14">
        <v>0.11597975327937016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0.14179250157265091</v>
      </c>
      <c r="D124" s="14">
        <v>0.14210196382866205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0.14588834064416223</v>
      </c>
      <c r="D125" s="14">
        <v>0.14589630963172057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0.12361963944612088</v>
      </c>
      <c r="D126" s="14">
        <v>0.12360004640699221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0.05523163219546536</v>
      </c>
      <c r="D127" s="14">
        <v>0.05522554490180001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0.16872615671335262</v>
      </c>
      <c r="D128" s="14">
        <v>0.16872505407678184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0.09921761073212787</v>
      </c>
      <c r="D129" s="14">
        <v>0.09920262059184201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0.20656196054905782</v>
      </c>
      <c r="D130" s="14">
        <v>0.20655782004446283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0.11716641992648269</v>
      </c>
      <c r="D131" s="14">
        <v>0.11715677304770414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0.04844213769663577</v>
      </c>
      <c r="D132" s="14">
        <v>0.04843202856078458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0.10449315236057326</v>
      </c>
      <c r="D133" s="14">
        <v>0.10449975188382188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0.23778246679889392</v>
      </c>
      <c r="D134" s="14">
        <v>0.2377551146246452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0.11865118920933972</v>
      </c>
      <c r="D135" s="14">
        <v>0.11864265612342821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0.1340455548064819</v>
      </c>
      <c r="D136" s="14">
        <v>0.13338586948836473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0.08940274243810266</v>
      </c>
      <c r="D137" s="14">
        <v>0.08938814277596085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0.07506727480738823</v>
      </c>
      <c r="D138" s="14">
        <v>0.07505717383133725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0.09351280357801807</v>
      </c>
      <c r="D139" s="14">
        <v>0.09350571814273892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0.16139866559960478</v>
      </c>
      <c r="D140" s="14">
        <v>0.16589581082582588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0.170773184483139</v>
      </c>
      <c r="D141" s="14">
        <v>0.1719233896147591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0.10936558311186213</v>
      </c>
      <c r="D142" s="14">
        <v>0.1093638955088488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0.14204979032452508</v>
      </c>
      <c r="D143" s="14">
        <v>0.14204584403194578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0.15208469099668023</v>
      </c>
      <c r="D144" s="14">
        <v>0.15207521679431812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0.1075960310854217</v>
      </c>
      <c r="D145" s="14">
        <v>0.10756032618574801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0.24182629260617272</v>
      </c>
      <c r="D146" s="14">
        <v>0.2418403592767114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0.06114572404104226</v>
      </c>
      <c r="D147" s="14">
        <v>0.061143941388540644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0.03262504127471518</v>
      </c>
      <c r="D148" s="14">
        <v>0.03262144576955385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0.1549167415355862</v>
      </c>
      <c r="D149" s="14">
        <v>0.15415888735387023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0.1929116479935538</v>
      </c>
      <c r="D150" s="14">
        <v>0.1931160323258595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0.453352862442564</v>
      </c>
      <c r="D151" s="14">
        <v>0.4511955300523101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0.24042944532195987</v>
      </c>
      <c r="D152" s="14">
        <v>0.24040572891831968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0.23955617078353478</v>
      </c>
      <c r="D153" s="14">
        <v>0.23953219814141796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0.15281660661373367</v>
      </c>
      <c r="D154" s="14">
        <v>0.15278506831030328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0.1528727965375315</v>
      </c>
      <c r="D155" s="14">
        <v>0.15284091250715806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0.25998179305736624</v>
      </c>
      <c r="D156" s="14">
        <v>0.2599525080216177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0.2584497227458227</v>
      </c>
      <c r="D157" s="14">
        <v>0.2584209596831702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0.05024792512144459</v>
      </c>
      <c r="D158" s="14">
        <v>0.05023974626490606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0.31153637884810675</v>
      </c>
      <c r="D159" s="14">
        <v>0.31150593879512123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0.2189070707590184</v>
      </c>
      <c r="D160" s="14">
        <v>0.2188778642592638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0.2688578093237335</v>
      </c>
      <c r="D161" s="14">
        <v>0.2688323281080643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0.21613899279225574</v>
      </c>
      <c r="D162" s="14">
        <v>0.2161245146524612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0.21410936531814834</v>
      </c>
      <c r="D163" s="14">
        <v>0.21409549680631423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0.029696434843298532</v>
      </c>
      <c r="D164" s="14">
        <v>0.02969258042159106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0.09108961489217038</v>
      </c>
      <c r="D165" s="14">
        <v>0.09108006362865373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0.076011813789945</v>
      </c>
      <c r="D166" s="14">
        <v>0.07601596651405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0.46788953184841203</v>
      </c>
      <c r="D167" s="14">
        <v>0.4678739150442832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0.46726980480240105</v>
      </c>
      <c r="D168" s="14">
        <v>0.4672523007666053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0.1285991894097227</v>
      </c>
      <c r="D169" s="14">
        <v>0.12857205806234506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0.04904395242359771</v>
      </c>
      <c r="D170" s="14">
        <v>0.04903213445551907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0.12747089346726737</v>
      </c>
      <c r="D171" s="14">
        <v>0.12744395476430515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0.08769460329128298</v>
      </c>
      <c r="D172" s="14">
        <v>0.08769948067398756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0.06926191612035944</v>
      </c>
      <c r="D173" s="14">
        <v>0.06925174848146586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0.16322866976991107</v>
      </c>
      <c r="D174" s="14">
        <v>0.16323828721673794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0.0713591623332319</v>
      </c>
      <c r="D175" s="14">
        <v>0.07135446717071087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0.15795256856050596</v>
      </c>
      <c r="D176" s="14">
        <v>0.15796888777935505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0.07042431041853661</v>
      </c>
      <c r="D177" s="20">
        <v>0.0704144127692146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0.10925627773916384</v>
      </c>
      <c r="D178" s="14">
        <v>0.1092324063917326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0.0571376444725877</v>
      </c>
      <c r="D179" s="14">
        <v>0.057129217519941204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0.18923395471412158</v>
      </c>
      <c r="D180" s="14">
        <v>0.18918721437890995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0.24726421557573258</v>
      </c>
      <c r="D181" s="14">
        <v>0.24723713605015396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0.10257627559884391</v>
      </c>
      <c r="D182" s="14">
        <v>0.10257179957647602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0.14095653773354053</v>
      </c>
      <c r="D183" s="14">
        <v>0.14095902814393044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0.19656815265873495</v>
      </c>
      <c r="D184" s="14">
        <v>0.1965519295182051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0.16461475266208697</v>
      </c>
      <c r="D185" s="14">
        <v>0.1645731712822948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0.08356272442074984</v>
      </c>
      <c r="D186" s="14">
        <v>0.08354692949421642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0.2086195101558686</v>
      </c>
      <c r="D187" s="14">
        <v>0.20849740882295398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0.1487517664045928</v>
      </c>
      <c r="D188" s="14">
        <v>0.14873194923784136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0.05385779254195622</v>
      </c>
      <c r="D189" s="14">
        <v>0.05385272612004848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0.080822192125081</v>
      </c>
      <c r="D190" s="14">
        <v>0.08082459040697026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0.12836849247701032</v>
      </c>
      <c r="D191" s="14">
        <v>0.12837367678568545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0.13893569522498075</v>
      </c>
      <c r="D192" s="14">
        <v>0.1389301599512286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0.15002452201054278</v>
      </c>
      <c r="D193" s="14">
        <v>0.15001239815176995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0.20382139573137137</v>
      </c>
      <c r="D194" s="14">
        <v>0.20380276978457973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0.1166545137740489</v>
      </c>
      <c r="D195" s="14">
        <v>0.11665213010403255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0.18224819388193672</v>
      </c>
      <c r="D196" s="14">
        <v>0.18224776382787056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0.17927312508390422</v>
      </c>
      <c r="D197" s="14">
        <v>0.1800485767300367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0.08519832978561317</v>
      </c>
      <c r="D198" s="14">
        <v>0.0852029868929364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0.08712792696852972</v>
      </c>
      <c r="D199" s="14">
        <v>0.08711490096277001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0.08680898780753322</v>
      </c>
      <c r="D200" s="14">
        <v>0.0868124989074355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0.09635893893353023</v>
      </c>
      <c r="D201" s="14">
        <v>0.09591045860895679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0.16000604407534552</v>
      </c>
      <c r="D202" s="14">
        <v>0.15995319701824925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0.15576588950256268</v>
      </c>
      <c r="D203" s="14">
        <v>0.15575398569643734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0.05439101823958502</v>
      </c>
      <c r="D204" s="14">
        <v>0.0543862441952367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0.11618642304274862</v>
      </c>
      <c r="D205" s="14">
        <v>0.11616921995438742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0.2986047706092758</v>
      </c>
      <c r="D206" s="14">
        <v>0.2985809482463303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0.12493198485354255</v>
      </c>
      <c r="D207" s="14">
        <v>0.12492781302202542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0.056548869860255715</v>
      </c>
      <c r="D208" s="14">
        <v>0.05654838728855403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0.09234656722984423</v>
      </c>
      <c r="D209" s="14">
        <v>0.09235425451317619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0.08801529067905535</v>
      </c>
      <c r="D210" s="14">
        <v>0.08800286791316123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0.26124290769013303</v>
      </c>
      <c r="D211" s="14">
        <v>0.2612605596065406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0.20666022903167683</v>
      </c>
      <c r="D212" s="20">
        <v>0.20667088488515598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0.07240918358204665</v>
      </c>
      <c r="D213" s="20">
        <v>0.07239219977784986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0.22398641076764067</v>
      </c>
      <c r="D214" s="14">
        <v>0.22397761947789935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0.17994219418070903</v>
      </c>
      <c r="D215" s="14">
        <v>0.1799583527795897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0.0831405481044806</v>
      </c>
      <c r="D216" s="14">
        <v>0.08313799952910576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0.08711994532270588</v>
      </c>
      <c r="D217" s="14">
        <v>0.08709183500043866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0.059047516780794215</v>
      </c>
      <c r="D218" s="14">
        <v>0.05903969571973551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0.16700794715522052</v>
      </c>
      <c r="D219" s="14">
        <v>0.16615270870383986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0.2649147614294459</v>
      </c>
      <c r="D220" s="14">
        <v>0.2648682282578697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0.08046856026074603</v>
      </c>
      <c r="D221" s="14">
        <v>0.08045871674089997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0.12739371068804672</v>
      </c>
      <c r="D222" s="14">
        <v>0.1273398166912335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0.16301548320238657</v>
      </c>
      <c r="D223" s="14">
        <v>0.1630173433499391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0.37210131604187957</v>
      </c>
      <c r="D224" s="14">
        <v>0.37183092086537584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0.12088803679531741</v>
      </c>
      <c r="D225" s="14">
        <v>0.12086468416425936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0.16033091983072678</v>
      </c>
      <c r="D226" s="26">
        <v>0.16033509270488203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0.08953391764480177</v>
      </c>
      <c r="D227" s="14">
        <v>0.0895235401051709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0.1616242534325606</v>
      </c>
      <c r="D228" s="14">
        <v>0.1622678997733756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0.10671934452255885</v>
      </c>
      <c r="D229" s="14">
        <v>0.10671482874771142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0.23407873133478552</v>
      </c>
      <c r="D230" s="14">
        <v>0.23406171445706042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0.2272733166736454</v>
      </c>
      <c r="D231" s="14">
        <v>0.22623564241157662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0.08054155156768167</v>
      </c>
      <c r="D232" s="14">
        <v>0.08052837832355492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0.10704145944996885</v>
      </c>
      <c r="D233" s="14">
        <v>0.10703744870930529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0.19410861465798204</v>
      </c>
      <c r="D234" s="14">
        <v>0.19404942239668357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0.09854392125967912</v>
      </c>
      <c r="D235" s="14">
        <v>0.09853090110800194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0.160496221034889</v>
      </c>
      <c r="D236" s="14">
        <v>0.1604918869653735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0.062454478429765085</v>
      </c>
      <c r="D237" s="14">
        <v>0.06245130877775724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0.06243505221255683</v>
      </c>
      <c r="D238" s="14">
        <v>0.0624224815925401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0.13257160110099825</v>
      </c>
      <c r="D239" s="14">
        <v>0.13256264475895568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0.11136198535501783</v>
      </c>
      <c r="D240" s="14">
        <v>0.11130855406409541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0.21977399187819682</v>
      </c>
      <c r="D241" s="14">
        <v>0.2197353771924269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0.07130849932455345</v>
      </c>
      <c r="D242" s="14">
        <v>0.07130609528700645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0.16483236215296287</v>
      </c>
      <c r="D243" s="14">
        <v>0.1648055487544271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0.08449574630116079</v>
      </c>
      <c r="D244" s="14">
        <v>0.08448887119956804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0.08340392534246996</v>
      </c>
      <c r="D245" s="14">
        <v>0.08335880366843505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0.1935946150413792</v>
      </c>
      <c r="D246" s="14">
        <v>0.19350710876504557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0.13145636842742198</v>
      </c>
      <c r="D247" s="14">
        <v>0.13080904821501224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0.06058397327804949</v>
      </c>
      <c r="D248" s="14">
        <v>0.06057393268938997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0.14001238476851158</v>
      </c>
      <c r="D249" s="14">
        <v>0.1396127702514897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0.07329154799103192</v>
      </c>
      <c r="D250" s="14">
        <v>0.07327568808975093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0.0760356060276613</v>
      </c>
      <c r="D251" s="14">
        <v>0.07602075802050721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0.18424764708600205</v>
      </c>
      <c r="D252" s="14">
        <v>0.1833507912650709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0.07271017442583416</v>
      </c>
      <c r="D253" s="14">
        <v>0.07269864891680386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0.12927089714914633</v>
      </c>
      <c r="D254" s="14">
        <v>0.12925015716598778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0.1006807219416073</v>
      </c>
      <c r="D255" s="14">
        <v>0.10069022823947815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0.05628233584346055</v>
      </c>
      <c r="D256" s="14">
        <v>0.056279526476045165</v>
      </c>
      <c r="E256" s="15">
        <v>0</v>
      </c>
      <c r="F256" s="16">
        <v>0</v>
      </c>
    </row>
    <row r="257" spans="1:6" ht="15">
      <c r="A257" s="12" t="s">
        <v>546</v>
      </c>
      <c r="B257" s="13" t="s">
        <v>548</v>
      </c>
      <c r="C257" s="3">
        <v>0.09203363217818235</v>
      </c>
      <c r="D257" s="14">
        <v>0.09208624268414575</v>
      </c>
      <c r="E257" s="15">
        <v>1</v>
      </c>
      <c r="F257" s="16">
        <v>0</v>
      </c>
    </row>
    <row r="258" spans="1:6" ht="15">
      <c r="A258" s="12" t="s">
        <v>549</v>
      </c>
      <c r="B258" s="13" t="s">
        <v>550</v>
      </c>
      <c r="C258" s="3">
        <v>0.06188331049458717</v>
      </c>
      <c r="D258" s="14">
        <v>0.0618809196497771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0.12813679817188722</v>
      </c>
      <c r="D259" s="14">
        <v>0.1281303407648249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0.213341983846394</v>
      </c>
      <c r="D260" s="14">
        <v>0.21332210763589668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0.1591284934890668</v>
      </c>
      <c r="D261" s="14">
        <v>0.15911881171370004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0.20974549411212598</v>
      </c>
      <c r="D262" s="14">
        <v>0.20970402191349874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0.1727482577548858</v>
      </c>
      <c r="D263" s="14">
        <v>0.17211360375751672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0.06900858727411417</v>
      </c>
      <c r="D264" s="14">
        <v>0.06900107906387838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0.10317602242300403</v>
      </c>
      <c r="D265" s="20">
        <v>0.10315979322215424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0.053463301257981884</v>
      </c>
      <c r="D266" s="20">
        <v>0.05345335342678162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0.07531135190712403</v>
      </c>
      <c r="D267" s="14">
        <v>0.07531359593797132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0.25017556479278136</v>
      </c>
      <c r="D268" s="14">
        <v>0.25017921187754366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0.09923721099547228</v>
      </c>
      <c r="D269" s="14">
        <v>0.09922585855241713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0.21541472297485542</v>
      </c>
      <c r="D270" s="14">
        <v>0.21540795355985565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0.09514449666493184</v>
      </c>
      <c r="D271" s="14">
        <v>0.09512633200907115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0.1893728675127272</v>
      </c>
      <c r="D272" s="14">
        <v>0.18931454605416387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0.18935642780789919</v>
      </c>
      <c r="D273" s="14">
        <v>0.18929715462574298</v>
      </c>
      <c r="E273" s="15">
        <v>0</v>
      </c>
      <c r="F273" s="16">
        <v>1</v>
      </c>
    </row>
    <row r="274" spans="1:6" ht="15">
      <c r="A274" s="12" t="s">
        <v>581</v>
      </c>
      <c r="B274" s="13" t="s">
        <v>582</v>
      </c>
      <c r="C274" s="3">
        <v>0.08011168623423874</v>
      </c>
      <c r="D274" s="14">
        <v>0.08010382694416276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0.2373430735434578</v>
      </c>
      <c r="D275" s="14">
        <v>0.23727056731938623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0.19088618912944535</v>
      </c>
      <c r="D276" s="14">
        <v>0.19089490955698102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0.09311548035168474</v>
      </c>
      <c r="D277" s="14">
        <v>0.09309953249215028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0.11378807353251849</v>
      </c>
      <c r="D278" s="14">
        <v>0.11377932342609254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0.09065707441613108</v>
      </c>
      <c r="D279" s="14">
        <v>0.0906471679783739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0.1110189501991545</v>
      </c>
      <c r="D280" s="14">
        <v>0.1110006446793101</v>
      </c>
      <c r="E280" s="15">
        <v>0</v>
      </c>
      <c r="F280" s="16">
        <v>1</v>
      </c>
    </row>
    <row r="281" spans="1:6" ht="15">
      <c r="A281" s="12" t="s">
        <v>595</v>
      </c>
      <c r="B281" s="13" t="s">
        <v>596</v>
      </c>
      <c r="C281" s="3">
        <v>0.24436607151969622</v>
      </c>
      <c r="D281" s="14">
        <v>0.24438610013821888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0.17112600562652272</v>
      </c>
      <c r="D282" s="14">
        <v>0.17112985450797646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0.23205862855618473</v>
      </c>
      <c r="D283" s="20">
        <v>0.23141125976503424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0.04894730622024444</v>
      </c>
      <c r="D284" s="20">
        <v>0.048946446156326325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0.04550695950264762</v>
      </c>
      <c r="D285" s="20">
        <v>0.04550249009363555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0.037937917008778355</v>
      </c>
      <c r="D286" s="20">
        <v>0.037932327976001705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0.0535321246873756</v>
      </c>
      <c r="D287" s="14">
        <v>0.053517479758247534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0.08803725679094883</v>
      </c>
      <c r="D288" s="20">
        <v>0.08804457806764938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0.13072955327376073</v>
      </c>
      <c r="D289" s="14">
        <v>0.13073076864473157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0.10551969266563226</v>
      </c>
      <c r="D290" s="14">
        <v>0.10549709055855074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0.18191447131768268</v>
      </c>
      <c r="D291" s="14">
        <v>0.18193033583517923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0.19099544179818317</v>
      </c>
      <c r="D292" s="14">
        <v>0.19280921003286422</v>
      </c>
      <c r="E292" s="15">
        <v>0</v>
      </c>
      <c r="F292" s="16">
        <v>1</v>
      </c>
    </row>
    <row r="293" spans="1:6" ht="15">
      <c r="A293" s="12" t="s">
        <v>619</v>
      </c>
      <c r="B293" s="13" t="s">
        <v>620</v>
      </c>
      <c r="C293" s="3">
        <v>0.05309705585650176</v>
      </c>
      <c r="D293" s="14">
        <v>0.05309618403891947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0.08651481799211766</v>
      </c>
      <c r="D294" s="14">
        <v>0.08651338335309057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0.19075662905184337</v>
      </c>
      <c r="D295" s="14">
        <v>0.19078007205698097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0.14826426208757293</v>
      </c>
      <c r="D296" s="14">
        <v>0.14827293821831858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0.18623657003827507</v>
      </c>
      <c r="D297" s="14">
        <v>0.18625481417463247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0.1224714415802654</v>
      </c>
      <c r="D298" s="14">
        <v>0.12245575872166882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0.18982221548885447</v>
      </c>
      <c r="D299" s="14">
        <v>0.18982422568599566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0.21778474325108974</v>
      </c>
      <c r="D300" s="14">
        <v>0.21670941906101845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0.09424875204283084</v>
      </c>
      <c r="D301" s="14">
        <v>0.09424280044925384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0.16072382863440854</v>
      </c>
      <c r="D302" s="14">
        <v>0.160731382066756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0.10828697536532272</v>
      </c>
      <c r="D303" s="14">
        <v>0.1082748593979208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0.05575148697396606</v>
      </c>
      <c r="D304" s="14">
        <v>0.05575364025843105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0.04867654658083926</v>
      </c>
      <c r="D305" s="14">
        <v>0.04867472348176757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0.18817650234285846</v>
      </c>
      <c r="D306" s="14">
        <v>0.1881504140990836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0.17573736087158018</v>
      </c>
      <c r="D307" s="14">
        <v>0.17562220298077655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0.2482218162713487</v>
      </c>
      <c r="D308" s="14">
        <v>0.2481838193913558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0.11909161949840069</v>
      </c>
      <c r="D309" s="14">
        <v>0.11906761559184847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0.15607428911274218</v>
      </c>
      <c r="D310" s="14">
        <v>0.15605107605932067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0.0942247418436885</v>
      </c>
      <c r="D311" s="14">
        <v>0.09423761626762417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0.0259749172976173</v>
      </c>
      <c r="D312" s="14">
        <v>0.025974069772449933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0.01721259792750615</v>
      </c>
      <c r="D313" s="14">
        <v>0.017211751425101493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0.09973430362867947</v>
      </c>
      <c r="D314" s="14">
        <v>0.09973089426672661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0.047319544388486984</v>
      </c>
      <c r="D315" s="14">
        <v>0.04730615254730089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0.1374590835585655</v>
      </c>
      <c r="D316" s="14">
        <v>0.13675529009570894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0.18031654392552104</v>
      </c>
      <c r="D317" s="14">
        <v>0.17956625319094752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0.008087065202126254</v>
      </c>
      <c r="D318" s="14">
        <v>0.008085429560711803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0.009224267604530382</v>
      </c>
      <c r="D319" s="14">
        <v>0.009222636515968633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0.07308972749968336</v>
      </c>
      <c r="D320" s="14">
        <v>0.0727347802401975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0.04877674912362795</v>
      </c>
      <c r="D321" s="14">
        <v>0.048761182483027285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0.09771676954677533</v>
      </c>
      <c r="D322" s="14">
        <v>0.09769300613294876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0.12856318060318317</v>
      </c>
      <c r="D323" s="14">
        <v>0.12854942126180954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0.2017978972171294</v>
      </c>
      <c r="D324" s="14">
        <v>0.20127605341790925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0.11313933862748976</v>
      </c>
      <c r="D325" s="14">
        <v>0.11314472497686599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0.09909491828587107</v>
      </c>
      <c r="D326" s="14">
        <v>0.09909340273788911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0.1305087729087818</v>
      </c>
      <c r="D327" s="14">
        <v>0.12987190561305562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0.06479608467227532</v>
      </c>
      <c r="D328" s="14">
        <v>0.06478847347673358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0.12578632262698033</v>
      </c>
      <c r="D329" s="14">
        <v>0.12576306087530317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0.13128772567279806</v>
      </c>
      <c r="D330" s="14">
        <v>0.13127723895282162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0.3038774427391975</v>
      </c>
      <c r="D331" s="14">
        <v>0.3024790014498479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0.2097560513270254</v>
      </c>
      <c r="D332" s="14">
        <v>0.21051741375593042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0.09762829156286322</v>
      </c>
      <c r="D333" s="14">
        <v>0.09761612065802219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0.14284153901125574</v>
      </c>
      <c r="D334" s="14">
        <v>0.1421068650174085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0.08310442854809959</v>
      </c>
      <c r="D335" s="14">
        <v>0.08309110504099547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0.017522057543691384</v>
      </c>
      <c r="D336" s="14">
        <v>0.017520328336554886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0.052037880906323435</v>
      </c>
      <c r="D337" s="14">
        <v>0.05203714613345545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0.07398014598589098</v>
      </c>
      <c r="D338" s="14">
        <v>0.07397926974211669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0.05691951474360513</v>
      </c>
      <c r="D339" s="14">
        <v>0.056918037250528374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0.10393774330419198</v>
      </c>
      <c r="D340" s="14">
        <v>0.10393630260221673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0.06042199600097688</v>
      </c>
      <c r="D341" s="14">
        <v>0.060415732927556025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0.07783777833468966</v>
      </c>
      <c r="D342" s="14">
        <v>0.07782966638956734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0.08174019995616064</v>
      </c>
      <c r="D343" s="14">
        <v>0.08173376353225092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0.044843876367151564</v>
      </c>
      <c r="D344" s="14">
        <v>0.04483942405525809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0.11592241899937794</v>
      </c>
      <c r="D345" s="14">
        <v>0.11591811481272794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0.055504015414893075</v>
      </c>
      <c r="D346" s="14">
        <v>0.055493746425151196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0.009195353827521308</v>
      </c>
      <c r="D347" s="14">
        <v>0.009193340494346483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0.05895398395318511</v>
      </c>
      <c r="D348" s="14">
        <v>0.058949234005856124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0.08794199200310575</v>
      </c>
      <c r="D349" s="14">
        <v>0.08792521044428785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0.1404038985841303</v>
      </c>
      <c r="D350" s="14">
        <v>0.14040446230501633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0.04898206351097939</v>
      </c>
      <c r="D351" s="14">
        <v>0.04897153346645662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0.06400808202617729</v>
      </c>
      <c r="D352" s="14">
        <v>0.06399072523873517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0.04107071232465636</v>
      </c>
      <c r="D353" s="14">
        <v>0.04106079039650313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0.04171880850127005</v>
      </c>
      <c r="D354" s="14">
        <v>0.04171245466835804</v>
      </c>
      <c r="E354" s="15">
        <v>0</v>
      </c>
      <c r="F354" s="16">
        <v>0</v>
      </c>
    </row>
    <row r="355" spans="1:6" ht="15">
      <c r="A355" s="12" t="s">
        <v>740</v>
      </c>
      <c r="B355" s="13" t="s">
        <v>742</v>
      </c>
      <c r="C355" s="3">
        <v>0.05699535442175074</v>
      </c>
      <c r="D355" s="14">
        <v>0.056986948926316935</v>
      </c>
      <c r="E355" s="15">
        <v>1</v>
      </c>
      <c r="F355" s="16">
        <v>0</v>
      </c>
    </row>
    <row r="356" spans="1:6" ht="15">
      <c r="A356" s="12" t="s">
        <v>743</v>
      </c>
      <c r="B356" s="13" t="s">
        <v>744</v>
      </c>
      <c r="C356" s="3">
        <v>0.08092384281177799</v>
      </c>
      <c r="D356" s="14">
        <v>0.08091646486400911</v>
      </c>
      <c r="E356" s="15">
        <v>0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0.05959570245441621</v>
      </c>
      <c r="D357" s="14">
        <v>0.059566340104602385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0.0346021268449756</v>
      </c>
      <c r="D358" s="14">
        <v>0.034601372246429604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0.03423167252170825</v>
      </c>
      <c r="D359" s="14">
        <v>0.034223863693965545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0.03312710161730246</v>
      </c>
      <c r="D360" s="14">
        <v>0.03311822688065015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0.0443024365274243</v>
      </c>
      <c r="D361" s="14">
        <v>0.04428837154626976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0.036917431613912394</v>
      </c>
      <c r="D362" s="14">
        <v>0.0369046676217993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0.061522516300035045</v>
      </c>
      <c r="D363" s="14">
        <v>0.06151165124975344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0.04027431030512994</v>
      </c>
      <c r="D364" s="14">
        <v>0.04026624443838324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0.04094284125689433</v>
      </c>
      <c r="D365" s="14">
        <v>0.040930815141628336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0.08618699165053337</v>
      </c>
      <c r="D366" s="14">
        <v>0.08617589215172228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0.05305423938738136</v>
      </c>
      <c r="D367" s="14">
        <v>0.05304044622307365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0.061927317364265266</v>
      </c>
      <c r="D368" s="14">
        <v>0.061910758071213184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0.047035244577824514</v>
      </c>
      <c r="D369" s="14">
        <v>0.04702373536455133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0.11666800334720662</v>
      </c>
      <c r="D370" s="14">
        <v>0.11663561681243836</v>
      </c>
      <c r="E370" s="15">
        <v>0</v>
      </c>
      <c r="F370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2" dxfId="25" operator="equal" stopIfTrue="1">
      <formula>1</formula>
    </cfRule>
  </conditionalFormatting>
  <conditionalFormatting sqref="E331:F331">
    <cfRule type="cellIs" priority="21" dxfId="25" operator="equal" stopIfTrue="1">
      <formula>1</formula>
    </cfRule>
  </conditionalFormatting>
  <conditionalFormatting sqref="E337:F337">
    <cfRule type="cellIs" priority="20" dxfId="25" operator="equal" stopIfTrue="1">
      <formula>1</formula>
    </cfRule>
  </conditionalFormatting>
  <conditionalFormatting sqref="E338:F339">
    <cfRule type="cellIs" priority="19" dxfId="25" operator="equal" stopIfTrue="1">
      <formula>1</formula>
    </cfRule>
  </conditionalFormatting>
  <conditionalFormatting sqref="E1:F2">
    <cfRule type="cellIs" priority="24" dxfId="26" operator="equal" stopIfTrue="1">
      <formula>1</formula>
    </cfRule>
  </conditionalFormatting>
  <conditionalFormatting sqref="E340:F342">
    <cfRule type="cellIs" priority="18" dxfId="25" operator="equal" stopIfTrue="1">
      <formula>1</formula>
    </cfRule>
  </conditionalFormatting>
  <conditionalFormatting sqref="E343:F343 E348:F348 E353:F353 E358:F358">
    <cfRule type="cellIs" priority="17" dxfId="25" operator="equal" stopIfTrue="1">
      <formula>1</formula>
    </cfRule>
  </conditionalFormatting>
  <conditionalFormatting sqref="E344:F344 E349:F349 E354:F354 E359:F359">
    <cfRule type="cellIs" priority="16" dxfId="25" operator="equal" stopIfTrue="1">
      <formula>1</formula>
    </cfRule>
  </conditionalFormatting>
  <conditionalFormatting sqref="E345:F346 E350:F351 E355:F356 E360:F361">
    <cfRule type="cellIs" priority="15" dxfId="25" operator="equal" stopIfTrue="1">
      <formula>1</formula>
    </cfRule>
  </conditionalFormatting>
  <conditionalFormatting sqref="E347:F347 E352:F352 E357:F357">
    <cfRule type="cellIs" priority="14" dxfId="25" operator="equal" stopIfTrue="1">
      <formula>1</formula>
    </cfRule>
  </conditionalFormatting>
  <conditionalFormatting sqref="E3:F4">
    <cfRule type="cellIs" priority="13" dxfId="26" operator="equal" stopIfTrue="1">
      <formula>1</formula>
    </cfRule>
  </conditionalFormatting>
  <conditionalFormatting sqref="E364:F364 E369:F369">
    <cfRule type="cellIs" priority="7" dxfId="25" operator="equal" stopIfTrue="1">
      <formula>1</formula>
    </cfRule>
  </conditionalFormatting>
  <conditionalFormatting sqref="E365:F365 E370:F370">
    <cfRule type="cellIs" priority="6" dxfId="25" operator="equal" stopIfTrue="1">
      <formula>1</formula>
    </cfRule>
  </conditionalFormatting>
  <conditionalFormatting sqref="E362:F362 E366:F367">
    <cfRule type="cellIs" priority="5" dxfId="25" operator="equal" stopIfTrue="1">
      <formula>1</formula>
    </cfRule>
  </conditionalFormatting>
  <conditionalFormatting sqref="E363:F363 E368:F368">
    <cfRule type="cellIs" priority="4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916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0.0016432153387271882</v>
      </c>
      <c r="D5" s="4">
        <v>0.0016321714445312766</v>
      </c>
    </row>
    <row r="6" spans="1:4" ht="15">
      <c r="A6" s="12" t="s">
        <v>9</v>
      </c>
      <c r="B6" s="13" t="s">
        <v>10</v>
      </c>
      <c r="C6" s="28">
        <v>0.014974376890635197</v>
      </c>
      <c r="D6" s="9">
        <v>0.01497599406057697</v>
      </c>
    </row>
    <row r="7" spans="1:4" ht="15">
      <c r="A7" s="12" t="s">
        <v>11</v>
      </c>
      <c r="B7" s="13" t="s">
        <v>12</v>
      </c>
      <c r="C7" s="3">
        <v>0.014363118351406617</v>
      </c>
      <c r="D7" s="14">
        <v>0.014362366969632544</v>
      </c>
    </row>
    <row r="8" spans="1:4" ht="15">
      <c r="A8" s="12" t="s">
        <v>13</v>
      </c>
      <c r="B8" s="13" t="s">
        <v>14</v>
      </c>
      <c r="C8" s="3">
        <v>0.009016720835668974</v>
      </c>
      <c r="D8" s="14">
        <v>0.00901239555468237</v>
      </c>
    </row>
    <row r="9" spans="1:4" ht="15">
      <c r="A9" s="12" t="s">
        <v>15</v>
      </c>
      <c r="B9" s="13" t="s">
        <v>16</v>
      </c>
      <c r="C9" s="3">
        <v>0.06834595521656776</v>
      </c>
      <c r="D9" s="14">
        <v>0.06830218030311054</v>
      </c>
    </row>
    <row r="10" spans="1:4" ht="15">
      <c r="A10" s="12" t="s">
        <v>17</v>
      </c>
      <c r="B10" s="13" t="s">
        <v>18</v>
      </c>
      <c r="C10" s="3">
        <v>0.05507888962827171</v>
      </c>
      <c r="D10" s="14">
        <v>0.055073663915532825</v>
      </c>
    </row>
    <row r="11" spans="1:4" ht="15">
      <c r="A11" s="12" t="s">
        <v>19</v>
      </c>
      <c r="B11" s="13" t="s">
        <v>20</v>
      </c>
      <c r="C11" s="3">
        <v>0.0018291720256254649</v>
      </c>
      <c r="D11" s="14">
        <v>0.0018199800337419106</v>
      </c>
    </row>
    <row r="12" spans="1:4" ht="15">
      <c r="A12" s="12" t="s">
        <v>21</v>
      </c>
      <c r="B12" s="13" t="s">
        <v>22</v>
      </c>
      <c r="C12" s="3">
        <v>0.0018291720256254649</v>
      </c>
      <c r="D12" s="14">
        <v>0.0018199800337419106</v>
      </c>
    </row>
    <row r="13" spans="1:4" ht="15">
      <c r="A13" s="12" t="s">
        <v>23</v>
      </c>
      <c r="B13" s="13" t="s">
        <v>24</v>
      </c>
      <c r="C13" s="3">
        <v>0.055848468468862336</v>
      </c>
      <c r="D13" s="14">
        <v>0.055837163741278985</v>
      </c>
    </row>
    <row r="14" spans="1:4" ht="15">
      <c r="A14" s="12" t="s">
        <v>25</v>
      </c>
      <c r="B14" s="13" t="s">
        <v>26</v>
      </c>
      <c r="C14" s="3">
        <v>0.16652823317611942</v>
      </c>
      <c r="D14" s="14">
        <v>0.166523576827193</v>
      </c>
    </row>
    <row r="15" spans="1:4" ht="15">
      <c r="A15" s="12" t="s">
        <v>27</v>
      </c>
      <c r="B15" s="13" t="s">
        <v>28</v>
      </c>
      <c r="C15" s="3">
        <v>0.07627808794275606</v>
      </c>
      <c r="D15" s="14">
        <v>0.07627631308835807</v>
      </c>
    </row>
    <row r="16" spans="1:4" ht="15">
      <c r="A16" s="12" t="s">
        <v>29</v>
      </c>
      <c r="B16" s="13" t="s">
        <v>30</v>
      </c>
      <c r="C16" s="3">
        <v>0.0474883501115106</v>
      </c>
      <c r="D16" s="14">
        <v>0.047483415386767015</v>
      </c>
    </row>
    <row r="17" spans="1:4" ht="15">
      <c r="A17" s="12" t="s">
        <v>31</v>
      </c>
      <c r="B17" s="13" t="s">
        <v>32</v>
      </c>
      <c r="C17" s="3">
        <v>0.09835898490009408</v>
      </c>
      <c r="D17" s="14">
        <v>0.09835161481649844</v>
      </c>
    </row>
    <row r="18" spans="1:4" ht="15">
      <c r="A18" s="12" t="s">
        <v>33</v>
      </c>
      <c r="B18" s="13" t="s">
        <v>34</v>
      </c>
      <c r="C18" s="3">
        <v>0.04823644924789785</v>
      </c>
      <c r="D18" s="14">
        <v>0.04820840022329533</v>
      </c>
    </row>
    <row r="19" spans="1:4" ht="15">
      <c r="A19" s="12" t="s">
        <v>35</v>
      </c>
      <c r="B19" s="17" t="s">
        <v>36</v>
      </c>
      <c r="C19" s="3">
        <v>0.0474883501115106</v>
      </c>
      <c r="D19" s="14">
        <v>0.047483415386767015</v>
      </c>
    </row>
    <row r="20" spans="1:4" ht="15">
      <c r="A20" s="12" t="s">
        <v>37</v>
      </c>
      <c r="B20" s="32" t="s">
        <v>38</v>
      </c>
      <c r="C20" s="3">
        <v>0.05221820796871339</v>
      </c>
      <c r="D20" s="14">
        <v>0.05217587744444815</v>
      </c>
    </row>
    <row r="21" spans="1:4" ht="15">
      <c r="A21" s="12" t="s">
        <v>39</v>
      </c>
      <c r="B21" s="17" t="s">
        <v>40</v>
      </c>
      <c r="C21" s="3">
        <v>0.11826278446527842</v>
      </c>
      <c r="D21" s="14">
        <v>0.11826190246907631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916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773</v>
      </c>
      <c r="B5" s="2" t="s">
        <v>63</v>
      </c>
      <c r="C5" s="27">
        <v>0.12774706165261143</v>
      </c>
      <c r="D5" s="4">
        <v>0.12774007508205903</v>
      </c>
    </row>
    <row r="6" spans="1:4" ht="15">
      <c r="A6" s="12" t="s">
        <v>774</v>
      </c>
      <c r="B6" s="13" t="s">
        <v>91</v>
      </c>
      <c r="C6" s="3">
        <v>0.0900551792948978</v>
      </c>
      <c r="D6" s="9">
        <v>0.09005081677923554</v>
      </c>
    </row>
    <row r="7" spans="1:4" ht="15">
      <c r="A7" s="12" t="s">
        <v>775</v>
      </c>
      <c r="B7" s="13" t="s">
        <v>53</v>
      </c>
      <c r="C7" s="3">
        <v>0.11765124664177719</v>
      </c>
      <c r="D7" s="14">
        <v>0.11765956541552718</v>
      </c>
    </row>
    <row r="8" spans="1:4" ht="15">
      <c r="A8" s="12" t="s">
        <v>776</v>
      </c>
      <c r="B8" s="13" t="s">
        <v>115</v>
      </c>
      <c r="C8" s="3">
        <v>0.1400534259691947</v>
      </c>
      <c r="D8" s="14">
        <v>0.1400534626766291</v>
      </c>
    </row>
    <row r="9" spans="1:4" ht="15">
      <c r="A9" s="12" t="s">
        <v>777</v>
      </c>
      <c r="B9" s="13" t="s">
        <v>121</v>
      </c>
      <c r="C9" s="3">
        <v>0.04956701745856672</v>
      </c>
      <c r="D9" s="14">
        <v>0.04955052864947291</v>
      </c>
    </row>
    <row r="10" spans="1:4" ht="15">
      <c r="A10" s="12" t="s">
        <v>778</v>
      </c>
      <c r="B10" s="13" t="s">
        <v>117</v>
      </c>
      <c r="C10" s="3">
        <v>0.12487126653013825</v>
      </c>
      <c r="D10" s="14">
        <v>0.12487436872066957</v>
      </c>
    </row>
    <row r="11" spans="1:4" ht="15">
      <c r="A11" s="12" t="s">
        <v>779</v>
      </c>
      <c r="B11" s="13" t="s">
        <v>111</v>
      </c>
      <c r="C11" s="3">
        <v>0.06866115660437055</v>
      </c>
      <c r="D11" s="14">
        <v>0.06865227760536566</v>
      </c>
    </row>
    <row r="12" spans="1:4" ht="15">
      <c r="A12" s="12" t="s">
        <v>780</v>
      </c>
      <c r="B12" s="13" t="s">
        <v>137</v>
      </c>
      <c r="C12" s="3">
        <v>0.05420037161195016</v>
      </c>
      <c r="D12" s="14">
        <v>0.05420114450459577</v>
      </c>
    </row>
    <row r="13" spans="1:4" ht="15">
      <c r="A13" s="12" t="s">
        <v>781</v>
      </c>
      <c r="B13" s="13" t="s">
        <v>199</v>
      </c>
      <c r="C13" s="3">
        <v>0.056678982939380125</v>
      </c>
      <c r="D13" s="14">
        <v>0.05667700800071201</v>
      </c>
    </row>
    <row r="14" spans="1:4" ht="15">
      <c r="A14" s="12" t="s">
        <v>782</v>
      </c>
      <c r="B14" s="13" t="s">
        <v>212</v>
      </c>
      <c r="C14" s="3">
        <v>0.11196420701456855</v>
      </c>
      <c r="D14" s="14">
        <v>0.1121880526927952</v>
      </c>
    </row>
    <row r="15" spans="1:4" ht="15">
      <c r="A15" s="12" t="s">
        <v>783</v>
      </c>
      <c r="B15" s="13" t="s">
        <v>572</v>
      </c>
      <c r="C15" s="3">
        <v>0.08102684347860648</v>
      </c>
      <c r="D15" s="14">
        <v>0.08101757424766676</v>
      </c>
    </row>
    <row r="16" spans="1:4" ht="15">
      <c r="A16" s="12" t="s">
        <v>784</v>
      </c>
      <c r="B16" s="13" t="s">
        <v>785</v>
      </c>
      <c r="C16" s="3">
        <v>0.06018880903065415</v>
      </c>
      <c r="D16" s="14">
        <v>0.06018215521294526</v>
      </c>
    </row>
    <row r="17" spans="1:4" ht="15">
      <c r="A17" s="12" t="s">
        <v>786</v>
      </c>
      <c r="B17" s="13" t="s">
        <v>210</v>
      </c>
      <c r="C17" s="3">
        <v>0.07650259389941462</v>
      </c>
      <c r="D17" s="14">
        <v>0.07649802042454647</v>
      </c>
    </row>
    <row r="18" spans="1:4" ht="15">
      <c r="A18" s="12" t="s">
        <v>787</v>
      </c>
      <c r="B18" s="13" t="s">
        <v>204</v>
      </c>
      <c r="C18" s="3">
        <v>0.09868759081133835</v>
      </c>
      <c r="D18" s="14">
        <v>0.09868370867179516</v>
      </c>
    </row>
    <row r="19" spans="1:4" ht="15">
      <c r="A19" s="12" t="s">
        <v>788</v>
      </c>
      <c r="B19" s="13" t="s">
        <v>222</v>
      </c>
      <c r="C19" s="3">
        <v>0.06357518870288234</v>
      </c>
      <c r="D19" s="14">
        <v>0.06357433071753016</v>
      </c>
    </row>
    <row r="20" spans="1:4" ht="15">
      <c r="A20" s="12" t="s">
        <v>789</v>
      </c>
      <c r="B20" s="13" t="s">
        <v>246</v>
      </c>
      <c r="C20" s="3">
        <v>0.052721600503446535</v>
      </c>
      <c r="D20" s="14">
        <v>0.05271840666778593</v>
      </c>
    </row>
    <row r="21" spans="1:4" ht="15">
      <c r="A21" s="12" t="s">
        <v>790</v>
      </c>
      <c r="B21" s="13" t="s">
        <v>258</v>
      </c>
      <c r="C21" s="3">
        <v>0.10786233847364307</v>
      </c>
      <c r="D21" s="14">
        <v>0.1076952878687916</v>
      </c>
    </row>
    <row r="22" spans="1:4" ht="15">
      <c r="A22" s="12" t="s">
        <v>791</v>
      </c>
      <c r="B22" s="13" t="s">
        <v>278</v>
      </c>
      <c r="C22" s="3">
        <v>0.05413014880837241</v>
      </c>
      <c r="D22" s="14">
        <v>0.05413198461737406</v>
      </c>
    </row>
    <row r="23" spans="1:4" ht="15">
      <c r="A23" s="12" t="s">
        <v>792</v>
      </c>
      <c r="B23" s="13" t="s">
        <v>272</v>
      </c>
      <c r="C23" s="3">
        <v>0.15053564801555674</v>
      </c>
      <c r="D23" s="14">
        <v>0.15054647037702407</v>
      </c>
    </row>
    <row r="24" spans="1:4" ht="15">
      <c r="A24" s="12" t="s">
        <v>793</v>
      </c>
      <c r="B24" s="13" t="s">
        <v>300</v>
      </c>
      <c r="C24" s="3">
        <v>0.04844213769663577</v>
      </c>
      <c r="D24" s="14">
        <v>0.04843202856078458</v>
      </c>
    </row>
    <row r="25" spans="1:4" ht="15">
      <c r="A25" s="12" t="s">
        <v>794</v>
      </c>
      <c r="B25" s="13" t="s">
        <v>294</v>
      </c>
      <c r="C25" s="3">
        <v>0.09921761073212787</v>
      </c>
      <c r="D25" s="14">
        <v>0.09920262059184201</v>
      </c>
    </row>
    <row r="26" spans="1:4" ht="15">
      <c r="A26" s="12" t="s">
        <v>795</v>
      </c>
      <c r="B26" s="13" t="s">
        <v>73</v>
      </c>
      <c r="C26" s="3">
        <v>0.08976901579898958</v>
      </c>
      <c r="D26" s="14">
        <v>0.08975678971931979</v>
      </c>
    </row>
    <row r="27" spans="1:4" ht="15">
      <c r="A27" s="12" t="s">
        <v>796</v>
      </c>
      <c r="B27" s="13" t="s">
        <v>306</v>
      </c>
      <c r="C27" s="3">
        <v>0.11865118920933972</v>
      </c>
      <c r="D27" s="14">
        <v>0.11864265612342821</v>
      </c>
    </row>
    <row r="28" spans="1:4" ht="15">
      <c r="A28" s="12" t="s">
        <v>797</v>
      </c>
      <c r="B28" s="13" t="s">
        <v>312</v>
      </c>
      <c r="C28" s="3">
        <v>0.07506727480738823</v>
      </c>
      <c r="D28" s="14">
        <v>0.07505717383133725</v>
      </c>
    </row>
    <row r="29" spans="1:4" ht="15">
      <c r="A29" s="12" t="s">
        <v>798</v>
      </c>
      <c r="B29" s="13" t="s">
        <v>799</v>
      </c>
      <c r="C29" s="3">
        <v>0.09351280357801807</v>
      </c>
      <c r="D29" s="14">
        <v>0.09350571814273892</v>
      </c>
    </row>
    <row r="30" spans="1:4" ht="15">
      <c r="A30" s="12" t="s">
        <v>800</v>
      </c>
      <c r="B30" s="13" t="s">
        <v>368</v>
      </c>
      <c r="C30" s="3">
        <v>0.076011813789945</v>
      </c>
      <c r="D30" s="14">
        <v>0.07601596651405</v>
      </c>
    </row>
    <row r="31" spans="1:4" ht="15">
      <c r="A31" s="12" t="s">
        <v>801</v>
      </c>
      <c r="B31" s="13" t="s">
        <v>531</v>
      </c>
      <c r="C31" s="3">
        <v>0.06058397327804949</v>
      </c>
      <c r="D31" s="14">
        <v>0.06057393268938997</v>
      </c>
    </row>
    <row r="32" spans="1:4" ht="15">
      <c r="A32" s="12" t="s">
        <v>802</v>
      </c>
      <c r="B32" s="13" t="s">
        <v>402</v>
      </c>
      <c r="C32" s="3">
        <v>0.14095653773354053</v>
      </c>
      <c r="D32" s="14">
        <v>0.14095902814393044</v>
      </c>
    </row>
    <row r="33" spans="1:4" ht="15">
      <c r="A33" s="12" t="s">
        <v>803</v>
      </c>
      <c r="B33" s="13" t="s">
        <v>568</v>
      </c>
      <c r="C33" s="3">
        <v>0.07531135190712403</v>
      </c>
      <c r="D33" s="14">
        <v>0.07531359593797132</v>
      </c>
    </row>
    <row r="34" spans="1:4" ht="15">
      <c r="A34" s="12" t="s">
        <v>804</v>
      </c>
      <c r="B34" s="13" t="s">
        <v>414</v>
      </c>
      <c r="C34" s="3">
        <v>0.05385779254195622</v>
      </c>
      <c r="D34" s="14">
        <v>0.05385272612004848</v>
      </c>
    </row>
    <row r="35" spans="1:4" ht="15">
      <c r="A35" s="12" t="s">
        <v>805</v>
      </c>
      <c r="B35" s="13" t="s">
        <v>274</v>
      </c>
      <c r="C35" s="3">
        <v>0.042913097010900604</v>
      </c>
      <c r="D35" s="14">
        <v>0.04290740082624428</v>
      </c>
    </row>
    <row r="36" spans="1:4" ht="15">
      <c r="A36" s="12" t="s">
        <v>806</v>
      </c>
      <c r="B36" s="13" t="s">
        <v>432</v>
      </c>
      <c r="C36" s="3">
        <v>0.08519832978561317</v>
      </c>
      <c r="D36" s="14">
        <v>0.0852029868929364</v>
      </c>
    </row>
    <row r="37" spans="1:4" ht="15">
      <c r="A37" s="12" t="s">
        <v>807</v>
      </c>
      <c r="B37" s="13" t="s">
        <v>436</v>
      </c>
      <c r="C37" s="3">
        <v>0.08680898780753322</v>
      </c>
      <c r="D37" s="14">
        <v>0.0868124989074355</v>
      </c>
    </row>
    <row r="38" spans="1:4" ht="15">
      <c r="A38" s="12" t="s">
        <v>808</v>
      </c>
      <c r="B38" s="13" t="s">
        <v>390</v>
      </c>
      <c r="C38" s="3">
        <v>0.07042431041853661</v>
      </c>
      <c r="D38" s="14">
        <v>0.0704144127692146</v>
      </c>
    </row>
    <row r="39" spans="1:4" ht="15">
      <c r="A39" s="12" t="s">
        <v>809</v>
      </c>
      <c r="B39" s="13" t="s">
        <v>292</v>
      </c>
      <c r="C39" s="3">
        <v>0.16872615671335262</v>
      </c>
      <c r="D39" s="14">
        <v>0.16872505407678184</v>
      </c>
    </row>
    <row r="40" spans="1:4" ht="15">
      <c r="A40" s="12" t="s">
        <v>810</v>
      </c>
      <c r="B40" s="13" t="s">
        <v>811</v>
      </c>
      <c r="C40" s="3">
        <v>0.05439101823958502</v>
      </c>
      <c r="D40" s="14">
        <v>0.0543862441952367</v>
      </c>
    </row>
    <row r="41" spans="1:4" ht="15">
      <c r="A41" s="12" t="s">
        <v>812</v>
      </c>
      <c r="B41" s="13" t="s">
        <v>452</v>
      </c>
      <c r="C41" s="3">
        <v>0.056548869860255715</v>
      </c>
      <c r="D41" s="14">
        <v>0.05654838728855403</v>
      </c>
    </row>
    <row r="42" spans="1:4" ht="15">
      <c r="A42" s="12" t="s">
        <v>813</v>
      </c>
      <c r="B42" s="13" t="s">
        <v>142</v>
      </c>
      <c r="C42" s="3">
        <v>0.05474544591269465</v>
      </c>
      <c r="D42" s="14">
        <v>0.054743577326708565</v>
      </c>
    </row>
    <row r="43" spans="1:4" ht="15">
      <c r="A43" s="12" t="s">
        <v>814</v>
      </c>
      <c r="B43" s="13" t="s">
        <v>165</v>
      </c>
      <c r="C43" s="3">
        <v>0.10180832755950253</v>
      </c>
      <c r="D43" s="14">
        <v>0.10180858238498133</v>
      </c>
    </row>
    <row r="44" spans="1:4" ht="15">
      <c r="A44" s="12" t="s">
        <v>815</v>
      </c>
      <c r="B44" s="13" t="s">
        <v>394</v>
      </c>
      <c r="C44" s="3">
        <v>0.0571376444725877</v>
      </c>
      <c r="D44" s="14">
        <v>0.057129217519941204</v>
      </c>
    </row>
    <row r="45" spans="1:4" ht="15">
      <c r="A45" s="12" t="s">
        <v>816</v>
      </c>
      <c r="B45" s="13" t="s">
        <v>693</v>
      </c>
      <c r="C45" s="3">
        <v>0.13128772567279806</v>
      </c>
      <c r="D45" s="14">
        <v>0.13127723895282162</v>
      </c>
    </row>
    <row r="46" spans="1:4" ht="15">
      <c r="A46" s="12" t="s">
        <v>817</v>
      </c>
      <c r="B46" s="13" t="s">
        <v>505</v>
      </c>
      <c r="C46" s="3">
        <v>0.09854392125967912</v>
      </c>
      <c r="D46" s="14">
        <v>0.09853090110800194</v>
      </c>
    </row>
    <row r="47" spans="1:4" ht="15">
      <c r="A47" s="12" t="s">
        <v>818</v>
      </c>
      <c r="B47" s="13" t="s">
        <v>511</v>
      </c>
      <c r="C47" s="3">
        <v>0.06243505221255683</v>
      </c>
      <c r="D47" s="14">
        <v>0.0624224815925401</v>
      </c>
    </row>
    <row r="48" spans="1:4" ht="15">
      <c r="A48" s="12" t="s">
        <v>819</v>
      </c>
      <c r="B48" s="13" t="s">
        <v>509</v>
      </c>
      <c r="C48" s="3">
        <v>0.062454478429765085</v>
      </c>
      <c r="D48" s="14">
        <v>0.06245130877775724</v>
      </c>
    </row>
    <row r="49" spans="1:4" ht="15">
      <c r="A49" s="12" t="s">
        <v>820</v>
      </c>
      <c r="B49" s="13" t="s">
        <v>525</v>
      </c>
      <c r="C49" s="3">
        <v>0.06809901987807805</v>
      </c>
      <c r="D49" s="14">
        <v>0.06806217818550281</v>
      </c>
    </row>
    <row r="50" spans="1:4" ht="15">
      <c r="A50" s="12" t="s">
        <v>821</v>
      </c>
      <c r="B50" s="13" t="s">
        <v>643</v>
      </c>
      <c r="C50" s="3">
        <v>0.04867654658083926</v>
      </c>
      <c r="D50" s="14">
        <v>0.04867472348176757</v>
      </c>
    </row>
    <row r="51" spans="1:4" ht="15">
      <c r="A51" s="12" t="s">
        <v>822</v>
      </c>
      <c r="B51" s="13" t="s">
        <v>641</v>
      </c>
      <c r="C51" s="3">
        <v>0.05575148697396606</v>
      </c>
      <c r="D51" s="14">
        <v>0.05575364025843105</v>
      </c>
    </row>
    <row r="52" spans="1:4" ht="15">
      <c r="A52" s="12" t="s">
        <v>823</v>
      </c>
      <c r="B52" s="13" t="s">
        <v>667</v>
      </c>
      <c r="C52" s="3">
        <v>0.18031654392552104</v>
      </c>
      <c r="D52" s="14">
        <v>0.17956625319094752</v>
      </c>
    </row>
    <row r="53" spans="1:4" ht="15">
      <c r="A53" s="12" t="s">
        <v>824</v>
      </c>
      <c r="B53" s="13" t="s">
        <v>547</v>
      </c>
      <c r="C53" s="3">
        <v>0.05628233584346055</v>
      </c>
      <c r="D53" s="14">
        <v>0.056279526476045165</v>
      </c>
    </row>
    <row r="54" spans="1:4" ht="15">
      <c r="A54" s="12" t="s">
        <v>825</v>
      </c>
      <c r="B54" s="13" t="s">
        <v>826</v>
      </c>
      <c r="C54" s="3">
        <v>0.06188331049458717</v>
      </c>
      <c r="D54" s="14">
        <v>0.0618809196497771</v>
      </c>
    </row>
    <row r="55" spans="1:4" ht="15">
      <c r="A55" s="12" t="s">
        <v>827</v>
      </c>
      <c r="B55" s="13" t="s">
        <v>566</v>
      </c>
      <c r="C55" s="3">
        <v>0.053463301257981884</v>
      </c>
      <c r="D55" s="14">
        <v>0.05345335342678162</v>
      </c>
    </row>
    <row r="56" spans="1:4" ht="15">
      <c r="A56" s="12" t="s">
        <v>828</v>
      </c>
      <c r="B56" s="13" t="s">
        <v>592</v>
      </c>
      <c r="C56" s="3">
        <v>0.09065707441613108</v>
      </c>
      <c r="D56" s="14">
        <v>0.0906471679783739</v>
      </c>
    </row>
    <row r="57" spans="1:4" ht="15">
      <c r="A57" s="12" t="s">
        <v>829</v>
      </c>
      <c r="B57" s="13" t="s">
        <v>97</v>
      </c>
      <c r="C57" s="3">
        <v>0.07318221404498004</v>
      </c>
      <c r="D57" s="14">
        <v>0.07317973649629204</v>
      </c>
    </row>
    <row r="58" spans="1:4" ht="15">
      <c r="A58" s="12" t="s">
        <v>830</v>
      </c>
      <c r="B58" s="13" t="s">
        <v>608</v>
      </c>
      <c r="C58" s="3">
        <v>0.0535321246873756</v>
      </c>
      <c r="D58" s="14">
        <v>0.053517479758247534</v>
      </c>
    </row>
    <row r="59" spans="1:4" ht="15">
      <c r="A59" s="12" t="s">
        <v>831</v>
      </c>
      <c r="B59" s="13" t="s">
        <v>620</v>
      </c>
      <c r="C59" s="3">
        <v>0.05309705585650176</v>
      </c>
      <c r="D59" s="14">
        <v>0.05309618403891947</v>
      </c>
    </row>
    <row r="60" spans="1:4" ht="15">
      <c r="A60" s="12" t="s">
        <v>832</v>
      </c>
      <c r="B60" s="13" t="s">
        <v>625</v>
      </c>
      <c r="C60" s="3">
        <v>0.14826426208757293</v>
      </c>
      <c r="D60" s="14">
        <v>0.14827293821831858</v>
      </c>
    </row>
    <row r="61" spans="1:4" ht="15">
      <c r="A61" s="12" t="s">
        <v>833</v>
      </c>
      <c r="B61" s="13" t="s">
        <v>228</v>
      </c>
      <c r="C61" s="3">
        <v>0.11153411845835438</v>
      </c>
      <c r="D61" s="14">
        <v>0.11127192402282454</v>
      </c>
    </row>
    <row r="62" spans="1:4" ht="15">
      <c r="A62" s="12" t="s">
        <v>834</v>
      </c>
      <c r="B62" s="13" t="s">
        <v>835</v>
      </c>
      <c r="C62" s="3">
        <v>0.05290578159241624</v>
      </c>
      <c r="D62" s="14">
        <v>0.052899567077279636</v>
      </c>
    </row>
    <row r="63" spans="1:4" ht="15">
      <c r="A63" s="12" t="s">
        <v>836</v>
      </c>
      <c r="B63" s="13" t="s">
        <v>733</v>
      </c>
      <c r="C63" s="3">
        <v>0.1404038985841303</v>
      </c>
      <c r="D63" s="14">
        <v>0.14040446230501633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9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917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0.06584116779228587</v>
      </c>
      <c r="D5" s="4">
        <v>0.06582962550016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0.15877051578480422</v>
      </c>
      <c r="D6" s="9">
        <v>0.15876631347503645</v>
      </c>
      <c r="E6" s="10">
        <v>0</v>
      </c>
      <c r="F6" s="11">
        <v>0</v>
      </c>
    </row>
    <row r="7" spans="1:6" ht="15">
      <c r="A7" s="12" t="s">
        <v>52</v>
      </c>
      <c r="B7" s="13" t="s">
        <v>837</v>
      </c>
      <c r="C7" s="3">
        <v>0.11765124664177719</v>
      </c>
      <c r="D7" s="14">
        <v>0.11765956541552718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0.19024022732971338</v>
      </c>
      <c r="D8" s="14">
        <v>0.19021515484679938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0.07678398385481135</v>
      </c>
      <c r="D9" s="14">
        <v>0.07676949676786327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0.19500575578641827</v>
      </c>
      <c r="D10" s="14">
        <v>0.1949855538378737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0.12610493224570718</v>
      </c>
      <c r="D11" s="14">
        <v>0.12554680529543866</v>
      </c>
      <c r="E11" s="15">
        <v>0</v>
      </c>
      <c r="F11" s="16">
        <v>0</v>
      </c>
    </row>
    <row r="12" spans="1:6" ht="15">
      <c r="A12" s="12" t="s">
        <v>62</v>
      </c>
      <c r="B12" s="13" t="s">
        <v>838</v>
      </c>
      <c r="C12" s="3">
        <v>0.12774706165261143</v>
      </c>
      <c r="D12" s="14">
        <v>0.12774007508205903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0.12044089424766803</v>
      </c>
      <c r="D13" s="14">
        <v>0.12042490245485013</v>
      </c>
      <c r="E13" s="15">
        <v>0</v>
      </c>
      <c r="F13" s="16">
        <v>0</v>
      </c>
    </row>
    <row r="14" spans="1:6" ht="15">
      <c r="A14" s="12" t="s">
        <v>66</v>
      </c>
      <c r="B14" s="13" t="s">
        <v>839</v>
      </c>
      <c r="C14" s="3">
        <v>0.1262740987762378</v>
      </c>
      <c r="D14" s="14">
        <v>0.12626975553785666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0.18624563280480838</v>
      </c>
      <c r="D15" s="14">
        <v>0.18625087265675694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0.25844271611934105</v>
      </c>
      <c r="D16" s="14">
        <v>0.2584463086170715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0.109944141709683</v>
      </c>
      <c r="D17" s="14">
        <v>0.10992916788131021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0.13635053223749616</v>
      </c>
      <c r="D18" s="14">
        <v>0.13635331690629335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0.3516733741263532</v>
      </c>
      <c r="D19" s="14">
        <v>0.35246034370303597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0.2625448679739877</v>
      </c>
      <c r="D20" s="14">
        <v>0.26372427177560265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0.058586927639949715</v>
      </c>
      <c r="D21" s="14">
        <v>0.05857756490871297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0.08431497958525762</v>
      </c>
      <c r="D22" s="14">
        <v>0.08430517607092952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0.09121326724933125</v>
      </c>
      <c r="D23" s="14">
        <v>0.09120417028073695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0.2584706613917297</v>
      </c>
      <c r="D24" s="14">
        <v>0.257165148258936</v>
      </c>
      <c r="E24" s="15">
        <v>0</v>
      </c>
      <c r="F24" s="16">
        <v>0</v>
      </c>
    </row>
    <row r="25" spans="1:6" ht="15">
      <c r="A25" s="12" t="s">
        <v>88</v>
      </c>
      <c r="B25" s="13" t="s">
        <v>840</v>
      </c>
      <c r="C25" s="3">
        <v>0.11575409678911013</v>
      </c>
      <c r="D25" s="14">
        <v>0.11574850069820383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0.0900551792948978</v>
      </c>
      <c r="D26" s="14">
        <v>0.09005081677923554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0.23297398923786475</v>
      </c>
      <c r="D27" s="14">
        <v>0.23296450022028697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0.1510400641834634</v>
      </c>
      <c r="D28" s="14">
        <v>0.15100622956929194</v>
      </c>
      <c r="E28" s="15">
        <v>0</v>
      </c>
      <c r="F28" s="16">
        <v>0</v>
      </c>
    </row>
    <row r="29" spans="1:6" ht="15">
      <c r="A29" s="12" t="s">
        <v>96</v>
      </c>
      <c r="B29" s="13" t="s">
        <v>841</v>
      </c>
      <c r="C29" s="3">
        <v>0.07318221404498004</v>
      </c>
      <c r="D29" s="14">
        <v>0.07317973649629204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0.16555796449259585</v>
      </c>
      <c r="D30" s="14">
        <v>0.1655502198582019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0.14104159776389832</v>
      </c>
      <c r="D31" s="14">
        <v>0.14105604250900872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0.10344477803398466</v>
      </c>
      <c r="D32" s="14">
        <v>0.1040814810941012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0.18430704821080948</v>
      </c>
      <c r="D33" s="14">
        <v>0.18428811467453507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0.08763010158398406</v>
      </c>
      <c r="D34" s="14">
        <v>0.08761297670773749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0.1343677998266431</v>
      </c>
      <c r="D35" s="14">
        <v>0.13405331901132903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0.06866115660437055</v>
      </c>
      <c r="D36" s="14">
        <v>0.06865227760536566</v>
      </c>
      <c r="E36" s="15">
        <v>0</v>
      </c>
      <c r="F36" s="16">
        <v>0</v>
      </c>
    </row>
    <row r="37" spans="1:6" ht="15">
      <c r="A37" s="12" t="s">
        <v>112</v>
      </c>
      <c r="B37" s="13" t="s">
        <v>842</v>
      </c>
      <c r="C37" s="3">
        <v>0.06866015273439136</v>
      </c>
      <c r="D37" s="14">
        <v>0.06865125257906246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0.1400534259691947</v>
      </c>
      <c r="D38" s="14">
        <v>0.1400534626766291</v>
      </c>
      <c r="E38" s="15">
        <v>0</v>
      </c>
      <c r="F38" s="16">
        <v>0</v>
      </c>
    </row>
    <row r="39" spans="1:6" ht="15">
      <c r="A39" s="12" t="s">
        <v>116</v>
      </c>
      <c r="B39" s="13" t="s">
        <v>843</v>
      </c>
      <c r="C39" s="3">
        <v>0.12487126653013825</v>
      </c>
      <c r="D39" s="14">
        <v>0.12487436872066957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0.18125341186869232</v>
      </c>
      <c r="D40" s="14">
        <v>0.18125159152239917</v>
      </c>
      <c r="E40" s="15">
        <v>0</v>
      </c>
      <c r="F40" s="16">
        <v>0</v>
      </c>
    </row>
    <row r="41" spans="1:6" ht="15">
      <c r="A41" s="12" t="s">
        <v>120</v>
      </c>
      <c r="B41" s="13" t="s">
        <v>844</v>
      </c>
      <c r="C41" s="3">
        <v>0.04956701745856672</v>
      </c>
      <c r="D41" s="14">
        <v>0.04955052864947291</v>
      </c>
      <c r="E41" s="15">
        <v>0</v>
      </c>
      <c r="F41" s="16">
        <v>0</v>
      </c>
    </row>
    <row r="42" spans="1:6" ht="15">
      <c r="A42" s="12" t="s">
        <v>122</v>
      </c>
      <c r="B42" s="13" t="s">
        <v>845</v>
      </c>
      <c r="C42" s="3">
        <v>0.05002926550577986</v>
      </c>
      <c r="D42" s="14">
        <v>0.05002200565592453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0.24758865096299013</v>
      </c>
      <c r="D43" s="14">
        <v>0.24669851179678753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0.10022710453503436</v>
      </c>
      <c r="D44" s="14">
        <v>0.09972820445196516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0.07880197161111822</v>
      </c>
      <c r="D45" s="14">
        <v>0.07879104505105267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0.07197950388491409</v>
      </c>
      <c r="D46" s="14">
        <v>0.07185777354233838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0.1607908514082977</v>
      </c>
      <c r="D47" s="14">
        <v>0.1607815907871158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0.11425337952769962</v>
      </c>
      <c r="D48" s="14">
        <v>0.11423124005909677</v>
      </c>
      <c r="E48" s="15">
        <v>0</v>
      </c>
      <c r="F48" s="16">
        <v>0</v>
      </c>
    </row>
    <row r="49" spans="1:6" ht="15">
      <c r="A49" s="12" t="s">
        <v>136</v>
      </c>
      <c r="B49" s="18" t="s">
        <v>846</v>
      </c>
      <c r="C49" s="3">
        <v>0.05420037161195016</v>
      </c>
      <c r="D49" s="14">
        <v>0.05420114450459577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0.0896569388395993</v>
      </c>
      <c r="D50" s="14">
        <v>0.08965053803358718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0.16995561289636013</v>
      </c>
      <c r="D51" s="14">
        <v>0.169912351937631</v>
      </c>
      <c r="E51" s="15">
        <v>0</v>
      </c>
      <c r="F51" s="16">
        <v>0</v>
      </c>
    </row>
    <row r="52" spans="1:6" ht="15">
      <c r="A52" s="12" t="s">
        <v>141</v>
      </c>
      <c r="B52" s="13" t="s">
        <v>847</v>
      </c>
      <c r="C52" s="3">
        <v>0.05474544591269465</v>
      </c>
      <c r="D52" s="14">
        <v>0.054743577326708565</v>
      </c>
      <c r="E52" s="15">
        <v>0</v>
      </c>
      <c r="F52" s="16">
        <v>0</v>
      </c>
    </row>
    <row r="53" spans="1:6" ht="15">
      <c r="A53" s="12" t="s">
        <v>141</v>
      </c>
      <c r="B53" s="13" t="s">
        <v>848</v>
      </c>
      <c r="C53" s="3">
        <v>0.09062826668016605</v>
      </c>
      <c r="D53" s="14">
        <v>0.09062510857672465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0.0668931533794119</v>
      </c>
      <c r="D54" s="14">
        <v>0.06687305067800473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0.14892790719553364</v>
      </c>
      <c r="D55" s="14">
        <v>0.1493531671142726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0.19475984370352883</v>
      </c>
      <c r="D56" s="14">
        <v>0.19474107577458716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0.2161556183057519</v>
      </c>
      <c r="D57" s="14">
        <v>0.21615656605355804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0.1381979216256634</v>
      </c>
      <c r="D58" s="14">
        <v>0.13817823950797392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0.08171528575725305</v>
      </c>
      <c r="D59" s="14">
        <v>0.08170319446552317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0.06924051709000598</v>
      </c>
      <c r="D60" s="14">
        <v>0.0692287493384562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0.14339555687790623</v>
      </c>
      <c r="D61" s="20">
        <v>0.14340989843821805</v>
      </c>
      <c r="E61" s="15">
        <v>0</v>
      </c>
      <c r="F61" s="16">
        <v>0</v>
      </c>
    </row>
    <row r="62" spans="1:6" ht="15">
      <c r="A62" s="12" t="s">
        <v>160</v>
      </c>
      <c r="B62" s="13" t="s">
        <v>849</v>
      </c>
      <c r="C62" s="29">
        <v>0.08718145603733651</v>
      </c>
      <c r="D62" s="20">
        <v>0.08716413911229404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0.11728916885940538</v>
      </c>
      <c r="D63" s="20">
        <v>0.11729334286012238</v>
      </c>
      <c r="E63" s="15">
        <v>0</v>
      </c>
      <c r="F63" s="16">
        <v>0</v>
      </c>
    </row>
    <row r="64" spans="1:6" ht="15">
      <c r="A64" s="12" t="s">
        <v>164</v>
      </c>
      <c r="B64" s="13" t="s">
        <v>850</v>
      </c>
      <c r="C64" s="29">
        <v>0.10180832755950253</v>
      </c>
      <c r="D64" s="20">
        <v>0.10180858238498133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0.17862426146854046</v>
      </c>
      <c r="D65" s="20">
        <v>0.17861647623377017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0.16565180685557593</v>
      </c>
      <c r="D66" s="20">
        <v>0.16494007657771415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0.12069424927516209</v>
      </c>
      <c r="D67" s="14">
        <v>0.12069530268706657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0.20914173033023215</v>
      </c>
      <c r="D68" s="14">
        <v>0.20788175170605155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0.15530242412079348</v>
      </c>
      <c r="D69" s="14">
        <v>0.15527836550433616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0.2201874392868175</v>
      </c>
      <c r="D70" s="14">
        <v>0.22016372466503292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0.26700289241751485</v>
      </c>
      <c r="D71" s="14">
        <v>0.2669851482225423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0.07127774496702696</v>
      </c>
      <c r="D72" s="14">
        <v>0.07126554996594352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0.07955342081046753</v>
      </c>
      <c r="D73" s="14">
        <v>0.07953312837248763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0.10707943157938363</v>
      </c>
      <c r="D74" s="14">
        <v>0.10706080489404106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0.13393058061783314</v>
      </c>
      <c r="D75" s="14">
        <v>0.13390775328382296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0.11294274595738879</v>
      </c>
      <c r="D76" s="14">
        <v>0.11295231978370324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0.07508012884382251</v>
      </c>
      <c r="D77" s="14">
        <v>0.07506309935059094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0.1812545387223049</v>
      </c>
      <c r="D78" s="14">
        <v>0.18122755178799865</v>
      </c>
      <c r="E78" s="15">
        <v>0</v>
      </c>
      <c r="F78" s="16">
        <v>0</v>
      </c>
    </row>
    <row r="79" spans="1:6" ht="15">
      <c r="A79" s="12" t="s">
        <v>194</v>
      </c>
      <c r="B79" s="13" t="s">
        <v>851</v>
      </c>
      <c r="C79" s="3">
        <v>0.0873459225865631</v>
      </c>
      <c r="D79" s="14">
        <v>0.08733203528606438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0.12530965719932424</v>
      </c>
      <c r="D80" s="14">
        <v>0.1252805529192505</v>
      </c>
      <c r="E80" s="15">
        <v>0</v>
      </c>
      <c r="F80" s="16">
        <v>0</v>
      </c>
    </row>
    <row r="81" spans="1:6" ht="15">
      <c r="A81" s="12" t="s">
        <v>198</v>
      </c>
      <c r="B81" s="13" t="s">
        <v>852</v>
      </c>
      <c r="C81" s="3">
        <v>0.056678982939380125</v>
      </c>
      <c r="D81" s="14">
        <v>0.05667700800071201</v>
      </c>
      <c r="E81" s="15">
        <v>0</v>
      </c>
      <c r="F81" s="16">
        <v>0</v>
      </c>
    </row>
    <row r="82" spans="1:6" ht="15">
      <c r="A82" s="12" t="s">
        <v>198</v>
      </c>
      <c r="B82" s="13" t="s">
        <v>853</v>
      </c>
      <c r="C82" s="3">
        <v>0.0924505098300058</v>
      </c>
      <c r="D82" s="14">
        <v>0.09245042403750124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0.2313635717367195</v>
      </c>
      <c r="D83" s="14">
        <v>0.23136058029907386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0.09868759081133835</v>
      </c>
      <c r="D84" s="14">
        <v>0.09868370867179516</v>
      </c>
      <c r="E84" s="15">
        <v>0</v>
      </c>
      <c r="F84" s="16">
        <v>0</v>
      </c>
    </row>
    <row r="85" spans="1:6" ht="15">
      <c r="A85" s="12" t="s">
        <v>205</v>
      </c>
      <c r="B85" s="13" t="s">
        <v>854</v>
      </c>
      <c r="C85" s="3">
        <v>0.0986361008997368</v>
      </c>
      <c r="D85" s="14">
        <v>0.0986320117629589</v>
      </c>
      <c r="E85" s="15">
        <v>0</v>
      </c>
      <c r="F85" s="16">
        <v>1</v>
      </c>
    </row>
    <row r="86" spans="1:6" ht="15">
      <c r="A86" s="12" t="s">
        <v>207</v>
      </c>
      <c r="B86" s="13" t="s">
        <v>855</v>
      </c>
      <c r="C86" s="3">
        <v>0.06018880903065415</v>
      </c>
      <c r="D86" s="14">
        <v>0.06018215521294526</v>
      </c>
      <c r="E86" s="15">
        <v>0</v>
      </c>
      <c r="F86" s="16">
        <v>0</v>
      </c>
    </row>
    <row r="87" spans="1:6" ht="15">
      <c r="A87" s="12" t="s">
        <v>209</v>
      </c>
      <c r="B87" s="18" t="s">
        <v>856</v>
      </c>
      <c r="C87" s="3">
        <v>0.07650259389941462</v>
      </c>
      <c r="D87" s="14">
        <v>0.07649802042454647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0.11196420701456855</v>
      </c>
      <c r="D88" s="14">
        <v>0.1121880526927952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0.061697295243823926</v>
      </c>
      <c r="D89" s="14">
        <v>0.06169534784137018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0.1729815321648185</v>
      </c>
      <c r="D90" s="14">
        <v>0.1729889889231048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0.0820472225055129</v>
      </c>
      <c r="D91" s="14">
        <v>0.08203103543096425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0.10205950433878708</v>
      </c>
      <c r="D92" s="14">
        <v>0.10204238889139927</v>
      </c>
      <c r="E92" s="15">
        <v>0</v>
      </c>
      <c r="F92" s="16">
        <v>0</v>
      </c>
    </row>
    <row r="93" spans="1:6" ht="15">
      <c r="A93" s="12" t="s">
        <v>221</v>
      </c>
      <c r="B93" s="17" t="s">
        <v>857</v>
      </c>
      <c r="C93" s="3">
        <v>0.07786338631160764</v>
      </c>
      <c r="D93" s="14">
        <v>0.0778623354984478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0.06730101393870555</v>
      </c>
      <c r="D94" s="14">
        <v>0.06728866173798756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0.07108235876001799</v>
      </c>
      <c r="D95" s="14">
        <v>0.0710845081862351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0.11153411845835438</v>
      </c>
      <c r="D96" s="14">
        <v>0.11127192402282454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0.09309162969614106</v>
      </c>
      <c r="D97" s="14">
        <v>0.09309349852065167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0.3656005005531401</v>
      </c>
      <c r="D98" s="14">
        <v>0.36376306348557463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0.08755805179287743</v>
      </c>
      <c r="D99" s="14">
        <v>0.08755823766909943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0.1685142374952754</v>
      </c>
      <c r="D100" s="14">
        <v>0.16768583632541462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0.1686462034074948</v>
      </c>
      <c r="D101" s="14">
        <v>0.16865655731293433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0.1701893029685813</v>
      </c>
      <c r="D102" s="14">
        <v>0.17017741922799234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0.21781984842732696</v>
      </c>
      <c r="D103" s="14">
        <v>0.2177696716250075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0.06381201573251791</v>
      </c>
      <c r="D104" s="14">
        <v>0.06380198825064072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0.052721600503446535</v>
      </c>
      <c r="D105" s="14">
        <v>0.05271840666778593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0.11972637189489985</v>
      </c>
      <c r="D106" s="14">
        <v>0.11971673644617348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0.2533901495584699</v>
      </c>
      <c r="D107" s="14">
        <v>0.25283001301331204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0.06404116154554389</v>
      </c>
      <c r="D108" s="14">
        <v>0.06403321416720362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0.1284325621295403</v>
      </c>
      <c r="D109" s="14">
        <v>0.12840546810096456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0.10708133968290923</v>
      </c>
      <c r="D110" s="14">
        <v>0.10706308704091277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0.10786233847364307</v>
      </c>
      <c r="D111" s="14">
        <v>0.1076952878687916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0.0927353799472862</v>
      </c>
      <c r="D112" s="14">
        <v>0.09271656600954835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0.2596901030160093</v>
      </c>
      <c r="D113" s="14">
        <v>0.2597091631554503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0.22465854044287242</v>
      </c>
      <c r="D114" s="14">
        <v>0.2246559114076567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0.11810969963057254</v>
      </c>
      <c r="D115" s="14">
        <v>0.11756775455103886</v>
      </c>
      <c r="E115" s="15">
        <v>0</v>
      </c>
      <c r="F115" s="16">
        <v>0</v>
      </c>
    </row>
    <row r="116" spans="1:6" ht="15">
      <c r="A116" s="12" t="s">
        <v>267</v>
      </c>
      <c r="B116" s="13" t="s">
        <v>858</v>
      </c>
      <c r="C116" s="3">
        <v>0.08994582987704762</v>
      </c>
      <c r="D116" s="14">
        <v>0.0895033005675165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0.11460589381154263</v>
      </c>
      <c r="D117" s="14">
        <v>0.11459651578091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0.15053564801555674</v>
      </c>
      <c r="D118" s="14">
        <v>0.15054647037702407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0.042913097010900604</v>
      </c>
      <c r="D119" s="14">
        <v>0.04290740082624428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0.09389050378362428</v>
      </c>
      <c r="D120" s="14">
        <v>0.09344217563121994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0.05413014880837241</v>
      </c>
      <c r="D121" s="14">
        <v>0.05413198461737406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0.09257167540876995</v>
      </c>
      <c r="D122" s="14">
        <v>0.09255055518917353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0.11598281717842125</v>
      </c>
      <c r="D123" s="14">
        <v>0.11597975327937016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0.14179250157265091</v>
      </c>
      <c r="D124" s="14">
        <v>0.14210196382866205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0.14588834064416223</v>
      </c>
      <c r="D125" s="14">
        <v>0.14589630963172057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0.12361963944612088</v>
      </c>
      <c r="D126" s="14">
        <v>0.12360004640699221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0.05523163219546536</v>
      </c>
      <c r="D127" s="14">
        <v>0.05522554490180001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0.16872615671335262</v>
      </c>
      <c r="D128" s="14">
        <v>0.16872505407678184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0.09921761073212787</v>
      </c>
      <c r="D129" s="14">
        <v>0.09920262059184201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0.20656196054905782</v>
      </c>
      <c r="D130" s="14">
        <v>0.20655782004446283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0.11716641992648269</v>
      </c>
      <c r="D131" s="14">
        <v>0.11715677304770414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0.04844213769663577</v>
      </c>
      <c r="D132" s="14">
        <v>0.04843202856078458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0.10449315236057326</v>
      </c>
      <c r="D133" s="14">
        <v>0.10449975188382188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0.23778246679889392</v>
      </c>
      <c r="D134" s="14">
        <v>0.2377551146246452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0.11865118920933972</v>
      </c>
      <c r="D135" s="14">
        <v>0.11864265612342821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0.1340455548064819</v>
      </c>
      <c r="D136" s="14">
        <v>0.13338586948836473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0.08940274243810266</v>
      </c>
      <c r="D137" s="14">
        <v>0.08938814277596085</v>
      </c>
      <c r="E137" s="15">
        <v>0</v>
      </c>
      <c r="F137" s="16">
        <v>0</v>
      </c>
    </row>
    <row r="138" spans="1:6" ht="15">
      <c r="A138" s="12" t="s">
        <v>311</v>
      </c>
      <c r="B138" s="18" t="s">
        <v>859</v>
      </c>
      <c r="C138" s="3">
        <v>0.07506727480738823</v>
      </c>
      <c r="D138" s="14">
        <v>0.07505717383133725</v>
      </c>
      <c r="E138" s="15">
        <v>0</v>
      </c>
      <c r="F138" s="16">
        <v>0</v>
      </c>
    </row>
    <row r="139" spans="1:6" ht="15">
      <c r="A139" s="12" t="s">
        <v>313</v>
      </c>
      <c r="B139" s="17" t="s">
        <v>860</v>
      </c>
      <c r="C139" s="3">
        <v>0.09351280357801807</v>
      </c>
      <c r="D139" s="14">
        <v>0.09350571814273892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0.16139866559960478</v>
      </c>
      <c r="D140" s="14">
        <v>0.16589581082582588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0.170773184483139</v>
      </c>
      <c r="D141" s="14">
        <v>0.1719233896147591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0.10936558311186213</v>
      </c>
      <c r="D142" s="14">
        <v>0.1093638955088488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0.14204979032452508</v>
      </c>
      <c r="D143" s="14">
        <v>0.14204584403194578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0.15208469099668023</v>
      </c>
      <c r="D144" s="14">
        <v>0.15207521679431812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0.1075960310854217</v>
      </c>
      <c r="D145" s="14">
        <v>0.10756032618574801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0.24182629260617272</v>
      </c>
      <c r="D146" s="14">
        <v>0.2418403592767114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0.06114572404104226</v>
      </c>
      <c r="D147" s="14">
        <v>0.061143941388540644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0.03262504127471518</v>
      </c>
      <c r="D148" s="14">
        <v>0.03262144576955385</v>
      </c>
      <c r="E148" s="15">
        <v>0</v>
      </c>
      <c r="F148" s="16">
        <v>0</v>
      </c>
    </row>
    <row r="149" spans="1:6" ht="15">
      <c r="A149" s="12" t="s">
        <v>333</v>
      </c>
      <c r="B149" s="13" t="s">
        <v>861</v>
      </c>
      <c r="C149" s="3">
        <v>0.1549167415355862</v>
      </c>
      <c r="D149" s="14">
        <v>0.15415888735387023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0.1929116479935538</v>
      </c>
      <c r="D150" s="14">
        <v>0.1931160323258595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0.453352862442564</v>
      </c>
      <c r="D151" s="14">
        <v>0.4511955300523101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862</v>
      </c>
      <c r="C152" s="3">
        <v>0.24042944532195987</v>
      </c>
      <c r="D152" s="14">
        <v>0.24040572891831968</v>
      </c>
      <c r="E152" s="15">
        <v>0</v>
      </c>
      <c r="F152" s="16">
        <v>0</v>
      </c>
    </row>
    <row r="153" spans="1:6" ht="15">
      <c r="A153" s="12" t="s">
        <v>341</v>
      </c>
      <c r="B153" s="13" t="s">
        <v>863</v>
      </c>
      <c r="C153" s="3">
        <v>0.23955617078353478</v>
      </c>
      <c r="D153" s="14">
        <v>0.23953219814141796</v>
      </c>
      <c r="E153" s="15">
        <v>0</v>
      </c>
      <c r="F153" s="16">
        <v>0</v>
      </c>
    </row>
    <row r="154" spans="1:6" ht="15">
      <c r="A154" s="12" t="s">
        <v>343</v>
      </c>
      <c r="B154" s="13" t="s">
        <v>864</v>
      </c>
      <c r="C154" s="3">
        <v>0.15281660661373367</v>
      </c>
      <c r="D154" s="14">
        <v>0.15278506831030328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865</v>
      </c>
      <c r="C155" s="3">
        <v>0.1528727965375315</v>
      </c>
      <c r="D155" s="14">
        <v>0.15284091250715806</v>
      </c>
      <c r="E155" s="15">
        <v>0</v>
      </c>
      <c r="F155" s="16">
        <v>0</v>
      </c>
    </row>
    <row r="156" spans="1:6" ht="15">
      <c r="A156" s="12" t="s">
        <v>347</v>
      </c>
      <c r="B156" s="13" t="s">
        <v>866</v>
      </c>
      <c r="C156" s="3">
        <v>0.25998179305736624</v>
      </c>
      <c r="D156" s="14">
        <v>0.2599525080216177</v>
      </c>
      <c r="E156" s="15">
        <v>0</v>
      </c>
      <c r="F156" s="16">
        <v>0</v>
      </c>
    </row>
    <row r="157" spans="1:6" ht="15">
      <c r="A157" s="12" t="s">
        <v>349</v>
      </c>
      <c r="B157" s="13" t="s">
        <v>867</v>
      </c>
      <c r="C157" s="3">
        <v>0.2584497227458227</v>
      </c>
      <c r="D157" s="14">
        <v>0.2584209596831702</v>
      </c>
      <c r="E157" s="15">
        <v>0</v>
      </c>
      <c r="F157" s="16">
        <v>0</v>
      </c>
    </row>
    <row r="158" spans="1:6" ht="15">
      <c r="A158" s="12" t="s">
        <v>351</v>
      </c>
      <c r="B158" s="13" t="s">
        <v>868</v>
      </c>
      <c r="C158" s="3">
        <v>0.05024792512144459</v>
      </c>
      <c r="D158" s="14">
        <v>0.05023974626490606</v>
      </c>
      <c r="E158" s="15">
        <v>0</v>
      </c>
      <c r="F158" s="16">
        <v>0</v>
      </c>
    </row>
    <row r="159" spans="1:6" ht="15">
      <c r="A159" s="12" t="s">
        <v>353</v>
      </c>
      <c r="B159" s="13" t="s">
        <v>869</v>
      </c>
      <c r="C159" s="3">
        <v>0.31153637884810675</v>
      </c>
      <c r="D159" s="14">
        <v>0.31150593879512123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0.2189070707590184</v>
      </c>
      <c r="D160" s="14">
        <v>0.2188778642592638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870</v>
      </c>
      <c r="C161" s="3">
        <v>0.2688578093237335</v>
      </c>
      <c r="D161" s="14">
        <v>0.2688323281080643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871</v>
      </c>
      <c r="C162" s="3">
        <v>0.21613899279225574</v>
      </c>
      <c r="D162" s="14">
        <v>0.2161245146524612</v>
      </c>
      <c r="E162" s="15">
        <v>0</v>
      </c>
      <c r="F162" s="16">
        <v>0</v>
      </c>
    </row>
    <row r="163" spans="1:6" ht="15">
      <c r="A163" s="12" t="s">
        <v>361</v>
      </c>
      <c r="B163" s="13" t="s">
        <v>872</v>
      </c>
      <c r="C163" s="3">
        <v>0.21410936531814834</v>
      </c>
      <c r="D163" s="14">
        <v>0.21409549680631423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0.029696434843298532</v>
      </c>
      <c r="D164" s="14">
        <v>0.02969258042159106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0.09108961489217038</v>
      </c>
      <c r="D165" s="14">
        <v>0.09108006362865373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0.076011813789945</v>
      </c>
      <c r="D166" s="14">
        <v>0.07601596651405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0.46788953184841203</v>
      </c>
      <c r="D167" s="14">
        <v>0.4678739150442832</v>
      </c>
      <c r="E167" s="15">
        <v>0</v>
      </c>
      <c r="F167" s="16">
        <v>0</v>
      </c>
    </row>
    <row r="168" spans="1:6" ht="15">
      <c r="A168" s="12" t="s">
        <v>371</v>
      </c>
      <c r="B168" s="13" t="s">
        <v>873</v>
      </c>
      <c r="C168" s="3">
        <v>0.46726980480240105</v>
      </c>
      <c r="D168" s="14">
        <v>0.4672523007666053</v>
      </c>
      <c r="E168" s="15">
        <v>0</v>
      </c>
      <c r="F168" s="16">
        <v>1</v>
      </c>
    </row>
    <row r="169" spans="1:6" ht="15">
      <c r="A169" s="12" t="s">
        <v>373</v>
      </c>
      <c r="B169" s="13" t="s">
        <v>874</v>
      </c>
      <c r="C169" s="3">
        <v>0.1285991894097227</v>
      </c>
      <c r="D169" s="14">
        <v>0.12857205806234506</v>
      </c>
      <c r="E169" s="15">
        <v>0</v>
      </c>
      <c r="F169" s="16">
        <v>0</v>
      </c>
    </row>
    <row r="170" spans="1:6" ht="15">
      <c r="A170" s="12" t="s">
        <v>375</v>
      </c>
      <c r="B170" s="13" t="s">
        <v>875</v>
      </c>
      <c r="C170" s="3">
        <v>0.04904395242359771</v>
      </c>
      <c r="D170" s="14">
        <v>0.04903213445551907</v>
      </c>
      <c r="E170" s="15">
        <v>0</v>
      </c>
      <c r="F170" s="16">
        <v>0</v>
      </c>
    </row>
    <row r="171" spans="1:6" ht="15">
      <c r="A171" s="12" t="s">
        <v>377</v>
      </c>
      <c r="B171" s="13" t="s">
        <v>876</v>
      </c>
      <c r="C171" s="3">
        <v>0.12747089346726737</v>
      </c>
      <c r="D171" s="14">
        <v>0.12744395476430515</v>
      </c>
      <c r="E171" s="15">
        <v>0</v>
      </c>
      <c r="F171" s="16">
        <v>0</v>
      </c>
    </row>
    <row r="172" spans="1:6" ht="15">
      <c r="A172" s="12" t="s">
        <v>379</v>
      </c>
      <c r="B172" s="13" t="s">
        <v>877</v>
      </c>
      <c r="C172" s="3">
        <v>0.08769460329128298</v>
      </c>
      <c r="D172" s="14">
        <v>0.08769948067398756</v>
      </c>
      <c r="E172" s="15">
        <v>0</v>
      </c>
      <c r="F172" s="16">
        <v>0</v>
      </c>
    </row>
    <row r="173" spans="1:6" ht="15">
      <c r="A173" s="12" t="s">
        <v>381</v>
      </c>
      <c r="B173" s="13" t="s">
        <v>878</v>
      </c>
      <c r="C173" s="3">
        <v>0.06926191612035944</v>
      </c>
      <c r="D173" s="14">
        <v>0.06925174848146586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0.16322866976991107</v>
      </c>
      <c r="D174" s="14">
        <v>0.16323828721673794</v>
      </c>
      <c r="E174" s="15">
        <v>0</v>
      </c>
      <c r="F174" s="16">
        <v>0</v>
      </c>
    </row>
    <row r="175" spans="1:6" ht="15">
      <c r="A175" s="12" t="s">
        <v>385</v>
      </c>
      <c r="B175" s="13" t="s">
        <v>879</v>
      </c>
      <c r="C175" s="3">
        <v>0.0713591623332319</v>
      </c>
      <c r="D175" s="14">
        <v>0.07135446717071087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0.15795256856050596</v>
      </c>
      <c r="D176" s="14">
        <v>0.15796888777935505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880</v>
      </c>
      <c r="C177" s="3">
        <v>0.07042431041853661</v>
      </c>
      <c r="D177" s="20">
        <v>0.0704144127692146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0.10925627773916384</v>
      </c>
      <c r="D178" s="14">
        <v>0.1092324063917326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0.0571376444725877</v>
      </c>
      <c r="D179" s="14">
        <v>0.057129217519941204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0.18923395471412158</v>
      </c>
      <c r="D180" s="14">
        <v>0.18918721437890995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0.24726421557573258</v>
      </c>
      <c r="D181" s="14">
        <v>0.24723713605015396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0.10257627559884391</v>
      </c>
      <c r="D182" s="14">
        <v>0.10257179957647602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0.14095653773354053</v>
      </c>
      <c r="D183" s="14">
        <v>0.14095902814393044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0.19656815265873495</v>
      </c>
      <c r="D184" s="14">
        <v>0.1965519295182051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0.16461475266208697</v>
      </c>
      <c r="D185" s="14">
        <v>0.1645731712822948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0.08356272442074984</v>
      </c>
      <c r="D186" s="14">
        <v>0.08354692949421642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0.2086195101558686</v>
      </c>
      <c r="D187" s="14">
        <v>0.20849740882295398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0.1487517664045928</v>
      </c>
      <c r="D188" s="14">
        <v>0.14873194923784136</v>
      </c>
      <c r="E188" s="15">
        <v>0</v>
      </c>
      <c r="F188" s="16">
        <v>0</v>
      </c>
    </row>
    <row r="189" spans="1:6" ht="15">
      <c r="A189" s="12" t="s">
        <v>413</v>
      </c>
      <c r="B189" s="13" t="s">
        <v>881</v>
      </c>
      <c r="C189" s="3">
        <v>0.05385779254195622</v>
      </c>
      <c r="D189" s="14">
        <v>0.05385272612004848</v>
      </c>
      <c r="E189" s="15">
        <v>0</v>
      </c>
      <c r="F189" s="16">
        <v>0</v>
      </c>
    </row>
    <row r="190" spans="1:6" ht="15">
      <c r="A190" s="12" t="s">
        <v>415</v>
      </c>
      <c r="B190" s="13" t="s">
        <v>882</v>
      </c>
      <c r="C190" s="3">
        <v>0.080822192125081</v>
      </c>
      <c r="D190" s="14">
        <v>0.08082459040697026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0.12836849247701032</v>
      </c>
      <c r="D191" s="14">
        <v>0.12837367678568545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0.13893569522498075</v>
      </c>
      <c r="D192" s="14">
        <v>0.1389301599512286</v>
      </c>
      <c r="E192" s="15">
        <v>0</v>
      </c>
      <c r="F192" s="16">
        <v>0</v>
      </c>
    </row>
    <row r="193" spans="1:6" ht="15">
      <c r="A193" s="12" t="s">
        <v>421</v>
      </c>
      <c r="B193" s="13" t="s">
        <v>883</v>
      </c>
      <c r="C193" s="3">
        <v>0.15002452201054278</v>
      </c>
      <c r="D193" s="14">
        <v>0.15001239815176995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0.20382139573137137</v>
      </c>
      <c r="D194" s="14">
        <v>0.20380276978457973</v>
      </c>
      <c r="E194" s="15">
        <v>0</v>
      </c>
      <c r="F194" s="16">
        <v>0</v>
      </c>
    </row>
    <row r="195" spans="1:6" ht="15">
      <c r="A195" s="12" t="s">
        <v>425</v>
      </c>
      <c r="B195" s="13" t="s">
        <v>884</v>
      </c>
      <c r="C195" s="3">
        <v>0.1166545137740489</v>
      </c>
      <c r="D195" s="14">
        <v>0.11665213010403255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0.18224819388193672</v>
      </c>
      <c r="D196" s="14">
        <v>0.18224776382787056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0.17927312508390422</v>
      </c>
      <c r="D197" s="14">
        <v>0.1800485767300367</v>
      </c>
      <c r="E197" s="15">
        <v>0</v>
      </c>
      <c r="F197" s="16">
        <v>0</v>
      </c>
    </row>
    <row r="198" spans="1:6" ht="15">
      <c r="A198" s="12" t="s">
        <v>431</v>
      </c>
      <c r="B198" s="13" t="s">
        <v>885</v>
      </c>
      <c r="C198" s="3">
        <v>0.08519832978561317</v>
      </c>
      <c r="D198" s="14">
        <v>0.0852029868929364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0.08712792696852972</v>
      </c>
      <c r="D199" s="14">
        <v>0.08711490096277001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0.08680898780753322</v>
      </c>
      <c r="D200" s="14">
        <v>0.0868124989074355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0.09635893893353023</v>
      </c>
      <c r="D201" s="14">
        <v>0.09591045860895679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0.16000604407534552</v>
      </c>
      <c r="D202" s="14">
        <v>0.15995319701824925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0.15576588950256268</v>
      </c>
      <c r="D203" s="14">
        <v>0.15575398569643734</v>
      </c>
      <c r="E203" s="15">
        <v>0</v>
      </c>
      <c r="F203" s="16">
        <v>0</v>
      </c>
    </row>
    <row r="204" spans="1:6" ht="15">
      <c r="A204" s="12" t="s">
        <v>443</v>
      </c>
      <c r="B204" s="13" t="s">
        <v>886</v>
      </c>
      <c r="C204" s="3">
        <v>0.05439101823958502</v>
      </c>
      <c r="D204" s="14">
        <v>0.0543862441952367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0.11618642304274862</v>
      </c>
      <c r="D205" s="14">
        <v>0.11616921995438742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0.2986047706092758</v>
      </c>
      <c r="D206" s="14">
        <v>0.2985809482463303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0.12493198485354255</v>
      </c>
      <c r="D207" s="14">
        <v>0.12492781302202542</v>
      </c>
      <c r="E207" s="15">
        <v>0</v>
      </c>
      <c r="F207" s="16">
        <v>0</v>
      </c>
    </row>
    <row r="208" spans="1:6" ht="15">
      <c r="A208" s="12" t="s">
        <v>451</v>
      </c>
      <c r="B208" s="13" t="s">
        <v>887</v>
      </c>
      <c r="C208" s="3">
        <v>0.056548869860255715</v>
      </c>
      <c r="D208" s="14">
        <v>0.05654838728855403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0.09234656722984423</v>
      </c>
      <c r="D209" s="14">
        <v>0.09235425451317619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0.08801529067905535</v>
      </c>
      <c r="D210" s="14">
        <v>0.08800286791316123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0.26124290769013303</v>
      </c>
      <c r="D211" s="14">
        <v>0.2612605596065406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0.20666022903167683</v>
      </c>
      <c r="D212" s="20">
        <v>0.20667088488515598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0.07240918358204665</v>
      </c>
      <c r="D213" s="20">
        <v>0.07239219977784986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0.22398641076764067</v>
      </c>
      <c r="D214" s="14">
        <v>0.22397761947789935</v>
      </c>
      <c r="E214" s="15">
        <v>0</v>
      </c>
      <c r="F214" s="16">
        <v>0</v>
      </c>
    </row>
    <row r="215" spans="1:6" ht="15">
      <c r="A215" s="12" t="s">
        <v>464</v>
      </c>
      <c r="B215" s="13" t="s">
        <v>888</v>
      </c>
      <c r="C215" s="3">
        <v>0.17994219418070903</v>
      </c>
      <c r="D215" s="14">
        <v>0.1799583527795897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0.0831405481044806</v>
      </c>
      <c r="D216" s="14">
        <v>0.08313799952910576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0.08711994532270588</v>
      </c>
      <c r="D217" s="14">
        <v>0.08709183500043866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0.059047516780794215</v>
      </c>
      <c r="D218" s="14">
        <v>0.05903969571973551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0.16700794715522052</v>
      </c>
      <c r="D219" s="14">
        <v>0.16615270870383986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0.2649147614294459</v>
      </c>
      <c r="D220" s="14">
        <v>0.2648682282578697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0.08046856026074603</v>
      </c>
      <c r="D221" s="14">
        <v>0.08045871674089997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0.12739371068804672</v>
      </c>
      <c r="D222" s="14">
        <v>0.1273398166912335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0.16301548320238657</v>
      </c>
      <c r="D223" s="14">
        <v>0.1630173433499391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0.37210131604187957</v>
      </c>
      <c r="D224" s="14">
        <v>0.37183092086537584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0.12088803679531741</v>
      </c>
      <c r="D225" s="14">
        <v>0.12086468416425936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0.16033091983072678</v>
      </c>
      <c r="D226" s="26">
        <v>0.16033509270488203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0.08953391764480177</v>
      </c>
      <c r="D227" s="14">
        <v>0.0895235401051709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0.1616242534325606</v>
      </c>
      <c r="D228" s="14">
        <v>0.1622678997733756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0.10671934452255885</v>
      </c>
      <c r="D229" s="14">
        <v>0.10671482874771142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0.23407873133478552</v>
      </c>
      <c r="D230" s="14">
        <v>0.23406171445706042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0.2272733166736454</v>
      </c>
      <c r="D231" s="14">
        <v>0.22623564241157662</v>
      </c>
      <c r="E231" s="15">
        <v>0</v>
      </c>
      <c r="F231" s="16">
        <v>0</v>
      </c>
    </row>
    <row r="232" spans="1:6" ht="15">
      <c r="A232" s="12" t="s">
        <v>498</v>
      </c>
      <c r="B232" s="13" t="s">
        <v>889</v>
      </c>
      <c r="C232" s="3">
        <v>0.08054155156768167</v>
      </c>
      <c r="D232" s="14">
        <v>0.08052837832355492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0.10704145944996885</v>
      </c>
      <c r="D233" s="14">
        <v>0.10703744870930529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0.19410861465798204</v>
      </c>
      <c r="D234" s="14">
        <v>0.19404942239668357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0.09854392125967912</v>
      </c>
      <c r="D235" s="14">
        <v>0.09853090110800194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0.160496221034889</v>
      </c>
      <c r="D236" s="14">
        <v>0.1604918869653735</v>
      </c>
      <c r="E236" s="15">
        <v>0</v>
      </c>
      <c r="F236" s="16">
        <v>0</v>
      </c>
    </row>
    <row r="237" spans="1:6" ht="15">
      <c r="A237" s="12" t="s">
        <v>508</v>
      </c>
      <c r="B237" s="13" t="s">
        <v>890</v>
      </c>
      <c r="C237" s="3">
        <v>0.062454478429765085</v>
      </c>
      <c r="D237" s="14">
        <v>0.06245130877775724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0.06243505221255683</v>
      </c>
      <c r="D238" s="14">
        <v>0.0624224815925401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0.13257160110099825</v>
      </c>
      <c r="D239" s="14">
        <v>0.13256264475895568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0.11136198535501783</v>
      </c>
      <c r="D240" s="14">
        <v>0.11130855406409541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0.21977399187819682</v>
      </c>
      <c r="D241" s="14">
        <v>0.2197353771924269</v>
      </c>
      <c r="E241" s="15">
        <v>0</v>
      </c>
      <c r="F241" s="16">
        <v>0</v>
      </c>
    </row>
    <row r="242" spans="1:6" ht="15">
      <c r="A242" s="12" t="s">
        <v>518</v>
      </c>
      <c r="B242" s="13" t="s">
        <v>891</v>
      </c>
      <c r="C242" s="3">
        <v>0.07130849932455345</v>
      </c>
      <c r="D242" s="14">
        <v>0.07130609528700645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0.16483236215296287</v>
      </c>
      <c r="D243" s="14">
        <v>0.1648055487544271</v>
      </c>
      <c r="E243" s="15">
        <v>0</v>
      </c>
      <c r="F243" s="16">
        <v>0</v>
      </c>
    </row>
    <row r="244" spans="1:6" ht="15">
      <c r="A244" s="12" t="s">
        <v>522</v>
      </c>
      <c r="B244" s="13" t="s">
        <v>892</v>
      </c>
      <c r="C244" s="3">
        <v>0.08449574630116079</v>
      </c>
      <c r="D244" s="14">
        <v>0.08448887119956804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0.08340392534246996</v>
      </c>
      <c r="D245" s="14">
        <v>0.08335880366843505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0.1935946150413792</v>
      </c>
      <c r="D246" s="14">
        <v>0.19350710876504557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0.13145636842742198</v>
      </c>
      <c r="D247" s="14">
        <v>0.13080904821501224</v>
      </c>
      <c r="E247" s="15">
        <v>0</v>
      </c>
      <c r="F247" s="16">
        <v>0</v>
      </c>
    </row>
    <row r="248" spans="1:6" ht="15">
      <c r="A248" s="12" t="s">
        <v>530</v>
      </c>
      <c r="B248" s="13" t="s">
        <v>893</v>
      </c>
      <c r="C248" s="3">
        <v>0.06058397327804949</v>
      </c>
      <c r="D248" s="14">
        <v>0.06057393268938997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0.14001238476851158</v>
      </c>
      <c r="D249" s="14">
        <v>0.1396127702514897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0.07329154799103192</v>
      </c>
      <c r="D250" s="14">
        <v>0.07327568808975093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0.0760356060276613</v>
      </c>
      <c r="D251" s="14">
        <v>0.07602075802050721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0.18424764708600205</v>
      </c>
      <c r="D252" s="14">
        <v>0.1833507912650709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0.07271017442583416</v>
      </c>
      <c r="D253" s="14">
        <v>0.07269864891680386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0.12927089714914633</v>
      </c>
      <c r="D254" s="14">
        <v>0.12925015716598778</v>
      </c>
      <c r="E254" s="15">
        <v>0</v>
      </c>
      <c r="F254" s="16">
        <v>0</v>
      </c>
    </row>
    <row r="255" spans="1:6" ht="15">
      <c r="A255" s="12" t="s">
        <v>544</v>
      </c>
      <c r="B255" s="13" t="s">
        <v>894</v>
      </c>
      <c r="C255" s="3">
        <v>0.1006807219416073</v>
      </c>
      <c r="D255" s="14">
        <v>0.10069022823947815</v>
      </c>
      <c r="E255" s="15">
        <v>0</v>
      </c>
      <c r="F255" s="16">
        <v>0</v>
      </c>
    </row>
    <row r="256" spans="1:6" ht="15">
      <c r="A256" s="12" t="s">
        <v>546</v>
      </c>
      <c r="B256" s="13" t="s">
        <v>895</v>
      </c>
      <c r="C256" s="3">
        <v>0.05628233584346055</v>
      </c>
      <c r="D256" s="14">
        <v>0.056279526476045165</v>
      </c>
      <c r="E256" s="15">
        <v>0</v>
      </c>
      <c r="F256" s="16">
        <v>0</v>
      </c>
    </row>
    <row r="257" spans="1:6" ht="15">
      <c r="A257" s="12" t="s">
        <v>546</v>
      </c>
      <c r="B257" s="13" t="s">
        <v>896</v>
      </c>
      <c r="C257" s="3">
        <v>0.09203363217818235</v>
      </c>
      <c r="D257" s="14">
        <v>0.09208624268414575</v>
      </c>
      <c r="E257" s="15">
        <v>1</v>
      </c>
      <c r="F257" s="16">
        <v>0</v>
      </c>
    </row>
    <row r="258" spans="1:6" ht="15">
      <c r="A258" s="12" t="s">
        <v>549</v>
      </c>
      <c r="B258" s="13" t="s">
        <v>550</v>
      </c>
      <c r="C258" s="29">
        <v>0.06188331049458717</v>
      </c>
      <c r="D258" s="14">
        <v>0.0618809196497771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29">
        <v>0.12813679817188722</v>
      </c>
      <c r="D259" s="14">
        <v>0.1281303407648249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0.213341983846394</v>
      </c>
      <c r="D260" s="14">
        <v>0.21332210763589668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0.1591284934890668</v>
      </c>
      <c r="D261" s="14">
        <v>0.15911881171370004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0.20974549411212598</v>
      </c>
      <c r="D262" s="14">
        <v>0.20970402191349874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0.1727482577548858</v>
      </c>
      <c r="D263" s="14">
        <v>0.17211360375751672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0.06900858727411417</v>
      </c>
      <c r="D264" s="14">
        <v>0.06900107906387838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0.10317602242300403</v>
      </c>
      <c r="D265" s="20">
        <v>0.10315979322215424</v>
      </c>
      <c r="E265" s="15">
        <v>0</v>
      </c>
      <c r="F265" s="16">
        <v>0</v>
      </c>
    </row>
    <row r="266" spans="1:6" ht="15">
      <c r="A266" s="12" t="s">
        <v>565</v>
      </c>
      <c r="B266" s="13" t="s">
        <v>897</v>
      </c>
      <c r="C266" s="3">
        <v>0.053463301257981884</v>
      </c>
      <c r="D266" s="20">
        <v>0.05345335342678162</v>
      </c>
      <c r="E266" s="15">
        <v>0</v>
      </c>
      <c r="F266" s="16">
        <v>0</v>
      </c>
    </row>
    <row r="267" spans="1:6" ht="15">
      <c r="A267" s="12" t="s">
        <v>567</v>
      </c>
      <c r="B267" s="13" t="s">
        <v>898</v>
      </c>
      <c r="C267" s="3">
        <v>0.07531135190712403</v>
      </c>
      <c r="D267" s="14">
        <v>0.07531359593797132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0.25017556479278136</v>
      </c>
      <c r="D268" s="14">
        <v>0.25017921187754366</v>
      </c>
      <c r="E268" s="15">
        <v>0</v>
      </c>
      <c r="F268" s="16">
        <v>0</v>
      </c>
    </row>
    <row r="269" spans="1:6" ht="15">
      <c r="A269" s="12" t="s">
        <v>571</v>
      </c>
      <c r="B269" s="13" t="s">
        <v>899</v>
      </c>
      <c r="C269" s="3">
        <v>0.09923721099547228</v>
      </c>
      <c r="D269" s="14">
        <v>0.09922585855241713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0.21541472297485542</v>
      </c>
      <c r="D270" s="14">
        <v>0.21540795355985565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0.09514449666493184</v>
      </c>
      <c r="D271" s="14">
        <v>0.09512633200907115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0.1893728675127272</v>
      </c>
      <c r="D272" s="14">
        <v>0.18931454605416387</v>
      </c>
      <c r="E272" s="15">
        <v>0</v>
      </c>
      <c r="F272" s="16">
        <v>0</v>
      </c>
    </row>
    <row r="273" spans="1:6" ht="15">
      <c r="A273" s="12" t="s">
        <v>579</v>
      </c>
      <c r="B273" s="13" t="s">
        <v>900</v>
      </c>
      <c r="C273" s="3">
        <v>0.18935642780789919</v>
      </c>
      <c r="D273" s="14">
        <v>0.18929715462574298</v>
      </c>
      <c r="E273" s="15">
        <v>0</v>
      </c>
      <c r="F273" s="16">
        <v>1</v>
      </c>
    </row>
    <row r="274" spans="1:6" ht="15">
      <c r="A274" s="12" t="s">
        <v>581</v>
      </c>
      <c r="B274" s="13" t="s">
        <v>582</v>
      </c>
      <c r="C274" s="3">
        <v>0.08011168623423874</v>
      </c>
      <c r="D274" s="14">
        <v>0.08010382694416276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0.2373430735434578</v>
      </c>
      <c r="D275" s="14">
        <v>0.23727056731938623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0.19088618912944535</v>
      </c>
      <c r="D276" s="14">
        <v>0.19089490955698102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0.09311548035168474</v>
      </c>
      <c r="D277" s="14">
        <v>0.09309953249215028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0.11378807353251849</v>
      </c>
      <c r="D278" s="14">
        <v>0.11377932342609254</v>
      </c>
      <c r="E278" s="15">
        <v>0</v>
      </c>
      <c r="F278" s="16">
        <v>0</v>
      </c>
    </row>
    <row r="279" spans="1:6" ht="15">
      <c r="A279" s="12" t="s">
        <v>591</v>
      </c>
      <c r="B279" s="13" t="s">
        <v>901</v>
      </c>
      <c r="C279" s="3">
        <v>0.09065707441613108</v>
      </c>
      <c r="D279" s="14">
        <v>0.0906471679783739</v>
      </c>
      <c r="E279" s="15">
        <v>0</v>
      </c>
      <c r="F279" s="16">
        <v>0</v>
      </c>
    </row>
    <row r="280" spans="1:6" ht="15">
      <c r="A280" s="12" t="s">
        <v>593</v>
      </c>
      <c r="B280" s="13" t="s">
        <v>902</v>
      </c>
      <c r="C280" s="3">
        <v>0.1110189501991545</v>
      </c>
      <c r="D280" s="14">
        <v>0.1110006446793101</v>
      </c>
      <c r="E280" s="15">
        <v>0</v>
      </c>
      <c r="F280" s="16">
        <v>1</v>
      </c>
    </row>
    <row r="281" spans="1:6" ht="15">
      <c r="A281" s="12" t="s">
        <v>595</v>
      </c>
      <c r="B281" s="13" t="s">
        <v>596</v>
      </c>
      <c r="C281" s="3">
        <v>0.24436607151969622</v>
      </c>
      <c r="D281" s="14">
        <v>0.24438610013821888</v>
      </c>
      <c r="E281" s="15">
        <v>0</v>
      </c>
      <c r="F281" s="16">
        <v>0</v>
      </c>
    </row>
    <row r="282" spans="1:6" ht="15">
      <c r="A282" s="12" t="s">
        <v>597</v>
      </c>
      <c r="B282" s="13" t="s">
        <v>903</v>
      </c>
      <c r="C282" s="3">
        <v>0.17112600562652272</v>
      </c>
      <c r="D282" s="14">
        <v>0.17112985450797646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0.23205862855618473</v>
      </c>
      <c r="D283" s="20">
        <v>0.23141125976503424</v>
      </c>
      <c r="E283" s="15">
        <v>0</v>
      </c>
      <c r="F283" s="16">
        <v>0</v>
      </c>
    </row>
    <row r="284" spans="1:6" ht="15">
      <c r="A284" s="12" t="s">
        <v>601</v>
      </c>
      <c r="B284" s="13" t="s">
        <v>904</v>
      </c>
      <c r="C284" s="3">
        <v>0.04894730622024444</v>
      </c>
      <c r="D284" s="20">
        <v>0.048946446156326325</v>
      </c>
      <c r="E284" s="15">
        <v>0</v>
      </c>
      <c r="F284" s="16">
        <v>0</v>
      </c>
    </row>
    <row r="285" spans="1:6" ht="15">
      <c r="A285" s="12" t="s">
        <v>603</v>
      </c>
      <c r="B285" s="13" t="s">
        <v>905</v>
      </c>
      <c r="C285" s="3">
        <v>0.04550695950264762</v>
      </c>
      <c r="D285" s="20">
        <v>0.04550249009363555</v>
      </c>
      <c r="E285" s="15">
        <v>0</v>
      </c>
      <c r="F285" s="16">
        <v>0</v>
      </c>
    </row>
    <row r="286" spans="1:6" ht="15">
      <c r="A286" s="12" t="s">
        <v>605</v>
      </c>
      <c r="B286" s="13" t="s">
        <v>906</v>
      </c>
      <c r="C286" s="3">
        <v>0.037937917008778355</v>
      </c>
      <c r="D286" s="20">
        <v>0.037932327976001705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0.0535321246873756</v>
      </c>
      <c r="D287" s="14">
        <v>0.053517479758247534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0.08803725679094883</v>
      </c>
      <c r="D288" s="20">
        <v>0.08804457806764938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0.13072955327376073</v>
      </c>
      <c r="D289" s="14">
        <v>0.13073076864473157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0.10551969266563226</v>
      </c>
      <c r="D290" s="14">
        <v>0.10549709055855074</v>
      </c>
      <c r="E290" s="15">
        <v>0</v>
      </c>
      <c r="F290" s="16">
        <v>0</v>
      </c>
    </row>
    <row r="291" spans="1:6" ht="15">
      <c r="A291" s="12" t="s">
        <v>615</v>
      </c>
      <c r="B291" s="13" t="s">
        <v>907</v>
      </c>
      <c r="C291" s="3">
        <v>0.18191447131768268</v>
      </c>
      <c r="D291" s="14">
        <v>0.18193033583517923</v>
      </c>
      <c r="E291" s="15">
        <v>0</v>
      </c>
      <c r="F291" s="16">
        <v>0</v>
      </c>
    </row>
    <row r="292" spans="1:6" ht="15">
      <c r="A292" s="12" t="s">
        <v>617</v>
      </c>
      <c r="B292" s="13" t="s">
        <v>908</v>
      </c>
      <c r="C292" s="3">
        <v>0.19099544179818317</v>
      </c>
      <c r="D292" s="14">
        <v>0.19280921003286422</v>
      </c>
      <c r="E292" s="15">
        <v>0</v>
      </c>
      <c r="F292" s="16">
        <v>1</v>
      </c>
    </row>
    <row r="293" spans="1:6" ht="15">
      <c r="A293" s="12" t="s">
        <v>619</v>
      </c>
      <c r="B293" s="13" t="s">
        <v>909</v>
      </c>
      <c r="C293" s="3">
        <v>0.05309705585650176</v>
      </c>
      <c r="D293" s="14">
        <v>0.05309618403891947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0.08651481799211766</v>
      </c>
      <c r="D294" s="14">
        <v>0.08651338335309057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0.19075662905184337</v>
      </c>
      <c r="D295" s="14">
        <v>0.19078007205698097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0.14826426208757293</v>
      </c>
      <c r="D296" s="14">
        <v>0.14827293821831858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0.18623657003827507</v>
      </c>
      <c r="D297" s="14">
        <v>0.18625481417463247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0.1224714415802654</v>
      </c>
      <c r="D298" s="14">
        <v>0.12245575872166882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0.18982221548885447</v>
      </c>
      <c r="D299" s="14">
        <v>0.18982422568599566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0.21778474325108974</v>
      </c>
      <c r="D300" s="14">
        <v>0.21670941906101845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0.09424875204283084</v>
      </c>
      <c r="D301" s="14">
        <v>0.09424280044925384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0.16072382863440854</v>
      </c>
      <c r="D302" s="14">
        <v>0.160731382066756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0.10828697536532272</v>
      </c>
      <c r="D303" s="14">
        <v>0.1082748593979208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0.05575148697396606</v>
      </c>
      <c r="D304" s="14">
        <v>0.05575364025843105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0.04867654658083926</v>
      </c>
      <c r="D305" s="14">
        <v>0.04867472348176757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0.18817650234285846</v>
      </c>
      <c r="D306" s="14">
        <v>0.1881504140990836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0.17573736087158018</v>
      </c>
      <c r="D307" s="14">
        <v>0.17562220298077655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0.2482218162713487</v>
      </c>
      <c r="D308" s="14">
        <v>0.2481838193913558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0.11909161949840069</v>
      </c>
      <c r="D309" s="14">
        <v>0.11906761559184847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0.15607428911274218</v>
      </c>
      <c r="D310" s="14">
        <v>0.15605107605932067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0.0942247418436885</v>
      </c>
      <c r="D311" s="14">
        <v>0.09423761626762417</v>
      </c>
      <c r="E311" s="15">
        <v>0</v>
      </c>
      <c r="F311" s="16">
        <v>0</v>
      </c>
    </row>
    <row r="312" spans="1:6" ht="15">
      <c r="A312" s="12" t="s">
        <v>656</v>
      </c>
      <c r="B312" s="13" t="s">
        <v>910</v>
      </c>
      <c r="C312" s="3">
        <v>0.0259749172976173</v>
      </c>
      <c r="D312" s="14">
        <v>0.025974069772449933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0.01721259792750615</v>
      </c>
      <c r="D313" s="14">
        <v>0.017211751425101493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0.09973430362867947</v>
      </c>
      <c r="D314" s="14">
        <v>0.09973089426672661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0.047319544388486984</v>
      </c>
      <c r="D315" s="14">
        <v>0.04730615254730089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0.1374590835585655</v>
      </c>
      <c r="D316" s="14">
        <v>0.13675529009570894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0.18031654392552104</v>
      </c>
      <c r="D317" s="14">
        <v>0.17956625319094752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0.008087065202126254</v>
      </c>
      <c r="D318" s="14">
        <v>0.008085429560711803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0.009224267604530382</v>
      </c>
      <c r="D319" s="14">
        <v>0.009222636515968633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0.07308972749968336</v>
      </c>
      <c r="D320" s="14">
        <v>0.0727347802401975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0.04877674912362795</v>
      </c>
      <c r="D321" s="14">
        <v>0.048761182483027285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0.09771676954677533</v>
      </c>
      <c r="D322" s="14">
        <v>0.09769300613294876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0.12856318060318317</v>
      </c>
      <c r="D323" s="14">
        <v>0.12854942126180954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0.2017978972171294</v>
      </c>
      <c r="D324" s="14">
        <v>0.20127605341790925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0.11313933862748976</v>
      </c>
      <c r="D325" s="14">
        <v>0.11314472497686599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0.09909491828587107</v>
      </c>
      <c r="D326" s="14">
        <v>0.09909340273788911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0.1305087729087818</v>
      </c>
      <c r="D327" s="14">
        <v>0.12987190561305562</v>
      </c>
      <c r="E327" s="15">
        <v>0</v>
      </c>
      <c r="F327" s="16">
        <v>0</v>
      </c>
    </row>
    <row r="328" spans="1:6" ht="15">
      <c r="A328" s="12" t="s">
        <v>688</v>
      </c>
      <c r="B328" s="13" t="s">
        <v>911</v>
      </c>
      <c r="C328" s="3">
        <v>0.06479608467227532</v>
      </c>
      <c r="D328" s="14">
        <v>0.06478847347673358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0.12578632262698033</v>
      </c>
      <c r="D329" s="14">
        <v>0.12576306087530317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0.13128772567279806</v>
      </c>
      <c r="D330" s="14">
        <v>0.13127723895282162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0.3038774427391975</v>
      </c>
      <c r="D331" s="14">
        <v>0.3024790014498479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0.2097560513270254</v>
      </c>
      <c r="D332" s="14">
        <v>0.21051741375593042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0.09762829156286322</v>
      </c>
      <c r="D333" s="14">
        <v>0.09761612065802219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0.14284153901125574</v>
      </c>
      <c r="D334" s="14">
        <v>0.1421068650174085</v>
      </c>
      <c r="E334" s="15">
        <v>0</v>
      </c>
      <c r="F334" s="16">
        <v>0</v>
      </c>
    </row>
    <row r="335" spans="1:6" ht="15">
      <c r="A335" s="12" t="s">
        <v>702</v>
      </c>
      <c r="B335" s="13" t="s">
        <v>912</v>
      </c>
      <c r="C335" s="3">
        <v>0.08310442854809959</v>
      </c>
      <c r="D335" s="14">
        <v>0.08309110504099547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0.017522057543691384</v>
      </c>
      <c r="D336" s="14">
        <v>0.017520328336554886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0.052037880906323435</v>
      </c>
      <c r="D337" s="14">
        <v>0.05203714613345545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0.07398014598589098</v>
      </c>
      <c r="D338" s="14">
        <v>0.07397926974211669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0.05691951474360513</v>
      </c>
      <c r="D339" s="14">
        <v>0.056918037250528374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0.10393774330419198</v>
      </c>
      <c r="D340" s="14">
        <v>0.10393630260221673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0.06042199600097688</v>
      </c>
      <c r="D341" s="14">
        <v>0.060415732927556025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0.07783777833468966</v>
      </c>
      <c r="D342" s="14">
        <v>0.07782966638956734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0.08174019995616064</v>
      </c>
      <c r="D343" s="14">
        <v>0.08173376353225092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0.044843876367151564</v>
      </c>
      <c r="D344" s="14">
        <v>0.04483942405525809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0.11592241899937794</v>
      </c>
      <c r="D345" s="14">
        <v>0.11591811481272794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0.055504015414893075</v>
      </c>
      <c r="D346" s="14">
        <v>0.055493746425151196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0.009195353827521308</v>
      </c>
      <c r="D347" s="14">
        <v>0.009193340494346483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0.05895398395318511</v>
      </c>
      <c r="D348" s="14">
        <v>0.058949234005856124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0.08794199200310575</v>
      </c>
      <c r="D349" s="14">
        <v>0.08792521044428785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0.1404038985841303</v>
      </c>
      <c r="D350" s="14">
        <v>0.14040446230501633</v>
      </c>
      <c r="E350" s="15">
        <v>0</v>
      </c>
      <c r="F350" s="16">
        <v>0</v>
      </c>
    </row>
    <row r="351" spans="1:6" ht="15">
      <c r="A351" s="12" t="s">
        <v>734</v>
      </c>
      <c r="B351" s="13" t="s">
        <v>913</v>
      </c>
      <c r="C351" s="3">
        <v>0.04898206351097939</v>
      </c>
      <c r="D351" s="14">
        <v>0.04897153346645662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0.06400808202617729</v>
      </c>
      <c r="D352" s="14">
        <v>0.06399072523873517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0.04107071232465636</v>
      </c>
      <c r="D353" s="14">
        <v>0.04106079039650313</v>
      </c>
      <c r="E353" s="15">
        <v>0</v>
      </c>
      <c r="F353" s="16">
        <v>0</v>
      </c>
    </row>
    <row r="354" spans="1:6" ht="15">
      <c r="A354" s="12" t="s">
        <v>740</v>
      </c>
      <c r="B354" s="13" t="s">
        <v>914</v>
      </c>
      <c r="C354" s="3">
        <v>0.04171880850127005</v>
      </c>
      <c r="D354" s="14">
        <v>0.04171245466835804</v>
      </c>
      <c r="E354" s="15">
        <v>0</v>
      </c>
      <c r="F354" s="16">
        <v>0</v>
      </c>
    </row>
    <row r="355" spans="1:6" ht="15">
      <c r="A355" s="12" t="s">
        <v>740</v>
      </c>
      <c r="B355" s="13" t="s">
        <v>915</v>
      </c>
      <c r="C355" s="3">
        <v>0.05699535442175074</v>
      </c>
      <c r="D355" s="14">
        <v>0.056986948926316935</v>
      </c>
      <c r="E355" s="15">
        <v>1</v>
      </c>
      <c r="F355" s="16">
        <v>0</v>
      </c>
    </row>
    <row r="356" spans="1:6" ht="15">
      <c r="A356" s="12" t="s">
        <v>743</v>
      </c>
      <c r="B356" s="13" t="s">
        <v>744</v>
      </c>
      <c r="C356" s="3">
        <v>0.08092384281177799</v>
      </c>
      <c r="D356" s="14">
        <v>0.08091646486400911</v>
      </c>
      <c r="E356" s="15">
        <v>0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0.05959570245441621</v>
      </c>
      <c r="D357" s="14">
        <v>0.059566340104602385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0.0346021268449756</v>
      </c>
      <c r="D358" s="14">
        <v>0.034601372246429604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0.03423167252170825</v>
      </c>
      <c r="D359" s="14">
        <v>0.034223863693965545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0.03312710161730246</v>
      </c>
      <c r="D360" s="14">
        <v>0.03311822688065015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0.0443024365274243</v>
      </c>
      <c r="D361" s="14">
        <v>0.04428837154626976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0.036917431613912394</v>
      </c>
      <c r="D362" s="14">
        <v>0.0369046676217993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0.061522516300035045</v>
      </c>
      <c r="D363" s="14">
        <v>0.06151165124975344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0.04027431030512994</v>
      </c>
      <c r="D364" s="14">
        <v>0.04026624443838324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0.04094284125689433</v>
      </c>
      <c r="D365" s="14">
        <v>0.040930815141628336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0.08618699165053337</v>
      </c>
      <c r="D366" s="14">
        <v>0.08617589215172228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0.05305423938738136</v>
      </c>
      <c r="D367" s="14">
        <v>0.05304044622307365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0.061927317364265266</v>
      </c>
      <c r="D368" s="14">
        <v>0.061910758071213184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0.047035244577824514</v>
      </c>
      <c r="D369" s="14">
        <v>0.04702373536455133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0.11666800334720662</v>
      </c>
      <c r="D370" s="14">
        <v>0.11663561681243836</v>
      </c>
      <c r="E370" s="15">
        <v>0</v>
      </c>
      <c r="F370" s="16">
        <v>0</v>
      </c>
    </row>
    <row r="371" spans="7:9" ht="15">
      <c r="G371" s="30"/>
      <c r="H371" s="30"/>
      <c r="I371" s="30"/>
    </row>
    <row r="372" spans="7:9" ht="15"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4" dxfId="25" operator="equal" stopIfTrue="1">
      <formula>1</formula>
    </cfRule>
  </conditionalFormatting>
  <conditionalFormatting sqref="E337:F337">
    <cfRule type="cellIs" priority="13" dxfId="25" operator="equal" stopIfTrue="1">
      <formula>1</formula>
    </cfRule>
  </conditionalFormatting>
  <conditionalFormatting sqref="E338:F339">
    <cfRule type="cellIs" priority="12" dxfId="25" operator="equal" stopIfTrue="1">
      <formula>1</formula>
    </cfRule>
  </conditionalFormatting>
  <conditionalFormatting sqref="E340:F348">
    <cfRule type="cellIs" priority="11" dxfId="25" operator="equal" stopIfTrue="1">
      <formula>1</formula>
    </cfRule>
  </conditionalFormatting>
  <conditionalFormatting sqref="E5:F330 E332:F336">
    <cfRule type="cellIs" priority="15" dxfId="25" operator="equal" stopIfTrue="1">
      <formula>1</formula>
    </cfRule>
  </conditionalFormatting>
  <conditionalFormatting sqref="E349:F349 E355:F355 E361:F361">
    <cfRule type="cellIs" priority="9" dxfId="25" operator="equal" stopIfTrue="1">
      <formula>1</formula>
    </cfRule>
  </conditionalFormatting>
  <conditionalFormatting sqref="E350:F354 E356:F360">
    <cfRule type="cellIs" priority="8" dxfId="25" operator="equal" stopIfTrue="1">
      <formula>1</formula>
    </cfRule>
  </conditionalFormatting>
  <conditionalFormatting sqref="E3:F4">
    <cfRule type="cellIs" priority="7" dxfId="26" operator="equal" stopIfTrue="1">
      <formula>1</formula>
    </cfRule>
  </conditionalFormatting>
  <conditionalFormatting sqref="E366:F366">
    <cfRule type="cellIs" priority="5" dxfId="25" operator="equal" stopIfTrue="1">
      <formula>1</formula>
    </cfRule>
  </conditionalFormatting>
  <conditionalFormatting sqref="E362:F365 E367:F370">
    <cfRule type="cellIs" priority="4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917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0.0016432153387271882</v>
      </c>
      <c r="D5" s="4">
        <v>0.0016321714445312766</v>
      </c>
    </row>
    <row r="6" spans="1:4" ht="15">
      <c r="A6" s="12" t="s">
        <v>9</v>
      </c>
      <c r="B6" s="13" t="s">
        <v>10</v>
      </c>
      <c r="C6" s="28">
        <v>0.014974376890635197</v>
      </c>
      <c r="D6" s="9">
        <v>0.01497599406057697</v>
      </c>
    </row>
    <row r="7" spans="1:4" ht="15">
      <c r="A7" s="12" t="s">
        <v>11</v>
      </c>
      <c r="B7" s="13" t="s">
        <v>12</v>
      </c>
      <c r="C7" s="3">
        <v>0.014363118351406617</v>
      </c>
      <c r="D7" s="14">
        <v>0.014362366969632544</v>
      </c>
    </row>
    <row r="8" spans="1:4" ht="15">
      <c r="A8" s="12" t="s">
        <v>13</v>
      </c>
      <c r="B8" s="13" t="s">
        <v>14</v>
      </c>
      <c r="C8" s="3">
        <v>0.009016720835668974</v>
      </c>
      <c r="D8" s="14">
        <v>0.00901239555468237</v>
      </c>
    </row>
    <row r="9" spans="1:4" ht="15">
      <c r="A9" s="12" t="s">
        <v>15</v>
      </c>
      <c r="B9" s="13" t="s">
        <v>16</v>
      </c>
      <c r="C9" s="3">
        <v>0.06834595521656776</v>
      </c>
      <c r="D9" s="14">
        <v>0.06830218030311054</v>
      </c>
    </row>
    <row r="10" spans="1:4" ht="15">
      <c r="A10" s="12" t="s">
        <v>17</v>
      </c>
      <c r="B10" s="13" t="s">
        <v>18</v>
      </c>
      <c r="C10" s="3">
        <v>0.05507888962827171</v>
      </c>
      <c r="D10" s="14">
        <v>0.055073663915532825</v>
      </c>
    </row>
    <row r="11" spans="1:4" ht="15">
      <c r="A11" s="12" t="s">
        <v>19</v>
      </c>
      <c r="B11" s="13" t="s">
        <v>20</v>
      </c>
      <c r="C11" s="3">
        <v>0.0018291720256254649</v>
      </c>
      <c r="D11" s="14">
        <v>0.0018199800337419106</v>
      </c>
    </row>
    <row r="12" spans="1:4" ht="15">
      <c r="A12" s="12" t="s">
        <v>21</v>
      </c>
      <c r="B12" s="13" t="s">
        <v>22</v>
      </c>
      <c r="C12" s="3">
        <v>0.0018291720256254649</v>
      </c>
      <c r="D12" s="14">
        <v>0.0018199800337419106</v>
      </c>
    </row>
    <row r="13" spans="1:4" ht="14.25" customHeight="1">
      <c r="A13" s="12" t="s">
        <v>23</v>
      </c>
      <c r="B13" s="13" t="s">
        <v>24</v>
      </c>
      <c r="C13" s="3">
        <v>0.055848468468862336</v>
      </c>
      <c r="D13" s="14">
        <v>0.055837163741278985</v>
      </c>
    </row>
    <row r="14" spans="1:4" ht="15">
      <c r="A14" s="12" t="s">
        <v>25</v>
      </c>
      <c r="B14" s="13" t="s">
        <v>26</v>
      </c>
      <c r="C14" s="3">
        <v>0.16652823317611942</v>
      </c>
      <c r="D14" s="14">
        <v>0.166523576827193</v>
      </c>
    </row>
    <row r="15" spans="1:4" ht="15">
      <c r="A15" s="12" t="s">
        <v>27</v>
      </c>
      <c r="B15" s="13" t="s">
        <v>28</v>
      </c>
      <c r="C15" s="3">
        <v>0.07627808794275606</v>
      </c>
      <c r="D15" s="14">
        <v>0.07627631308835807</v>
      </c>
    </row>
    <row r="16" spans="1:4" ht="15">
      <c r="A16" s="12" t="s">
        <v>29</v>
      </c>
      <c r="B16" s="13" t="s">
        <v>30</v>
      </c>
      <c r="C16" s="3">
        <v>0.0474883501115106</v>
      </c>
      <c r="D16" s="14">
        <v>0.047483415386767015</v>
      </c>
    </row>
    <row r="17" spans="1:4" ht="15">
      <c r="A17" s="12" t="s">
        <v>31</v>
      </c>
      <c r="B17" s="13" t="s">
        <v>32</v>
      </c>
      <c r="C17" s="3">
        <v>0.09835898490009408</v>
      </c>
      <c r="D17" s="14">
        <v>0.09835161481649844</v>
      </c>
    </row>
    <row r="18" spans="1:4" ht="15">
      <c r="A18" s="12" t="s">
        <v>33</v>
      </c>
      <c r="B18" s="13" t="s">
        <v>34</v>
      </c>
      <c r="C18" s="3">
        <v>0.04823644924789785</v>
      </c>
      <c r="D18" s="14">
        <v>0.04820840022329533</v>
      </c>
    </row>
    <row r="19" spans="1:4" ht="15">
      <c r="A19" s="12" t="s">
        <v>35</v>
      </c>
      <c r="B19" s="17" t="s">
        <v>36</v>
      </c>
      <c r="C19" s="3">
        <v>0.0474883501115106</v>
      </c>
      <c r="D19" s="14">
        <v>0.047483415386767015</v>
      </c>
    </row>
    <row r="20" spans="1:4" ht="15">
      <c r="A20" s="12" t="s">
        <v>37</v>
      </c>
      <c r="B20" s="17" t="s">
        <v>38</v>
      </c>
      <c r="C20" s="3">
        <v>0.05221820796871339</v>
      </c>
      <c r="D20" s="14">
        <v>0.05217587744444815</v>
      </c>
    </row>
    <row r="21" spans="1:4" ht="15">
      <c r="A21" s="12" t="s">
        <v>39</v>
      </c>
      <c r="B21" s="17" t="s">
        <v>40</v>
      </c>
      <c r="C21" s="3">
        <v>0.11826278446527842</v>
      </c>
      <c r="D21" s="14">
        <v>0.11826190246907631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917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773</v>
      </c>
      <c r="B5" s="2" t="s">
        <v>63</v>
      </c>
      <c r="C5" s="27">
        <v>0.12774706165261143</v>
      </c>
      <c r="D5" s="4">
        <v>0.12774007508205903</v>
      </c>
    </row>
    <row r="6" spans="1:4" ht="15">
      <c r="A6" s="12" t="s">
        <v>774</v>
      </c>
      <c r="B6" s="13" t="s">
        <v>91</v>
      </c>
      <c r="C6" s="3">
        <v>0.0900551792948978</v>
      </c>
      <c r="D6" s="9">
        <v>0.09005081677923554</v>
      </c>
    </row>
    <row r="7" spans="1:4" ht="15">
      <c r="A7" s="12" t="s">
        <v>775</v>
      </c>
      <c r="B7" s="13" t="s">
        <v>53</v>
      </c>
      <c r="C7" s="3">
        <v>0.11765124664177719</v>
      </c>
      <c r="D7" s="14">
        <v>0.11765956541552718</v>
      </c>
    </row>
    <row r="8" spans="1:4" ht="15">
      <c r="A8" s="12" t="s">
        <v>776</v>
      </c>
      <c r="B8" s="13" t="s">
        <v>115</v>
      </c>
      <c r="C8" s="3">
        <v>0.1400534259691947</v>
      </c>
      <c r="D8" s="14">
        <v>0.1400534626766291</v>
      </c>
    </row>
    <row r="9" spans="1:4" ht="15">
      <c r="A9" s="12" t="s">
        <v>777</v>
      </c>
      <c r="B9" s="13" t="s">
        <v>121</v>
      </c>
      <c r="C9" s="3">
        <v>0.04956701745856672</v>
      </c>
      <c r="D9" s="14">
        <v>0.04955052864947291</v>
      </c>
    </row>
    <row r="10" spans="1:4" ht="15">
      <c r="A10" s="12" t="s">
        <v>778</v>
      </c>
      <c r="B10" s="13" t="s">
        <v>117</v>
      </c>
      <c r="C10" s="3">
        <v>0.12487126653013825</v>
      </c>
      <c r="D10" s="14">
        <v>0.12487436872066957</v>
      </c>
    </row>
    <row r="11" spans="1:4" ht="15">
      <c r="A11" s="12" t="s">
        <v>779</v>
      </c>
      <c r="B11" s="13" t="s">
        <v>111</v>
      </c>
      <c r="C11" s="3">
        <v>0.06866115660437055</v>
      </c>
      <c r="D11" s="14">
        <v>0.06865227760536566</v>
      </c>
    </row>
    <row r="12" spans="1:4" ht="15">
      <c r="A12" s="12" t="s">
        <v>780</v>
      </c>
      <c r="B12" s="13" t="s">
        <v>137</v>
      </c>
      <c r="C12" s="3">
        <v>0.05420037161195016</v>
      </c>
      <c r="D12" s="14">
        <v>0.05420114450459577</v>
      </c>
    </row>
    <row r="13" spans="1:4" ht="15">
      <c r="A13" s="12" t="s">
        <v>781</v>
      </c>
      <c r="B13" s="13" t="s">
        <v>199</v>
      </c>
      <c r="C13" s="3">
        <v>0.056678982939380125</v>
      </c>
      <c r="D13" s="14">
        <v>0.05667700800071201</v>
      </c>
    </row>
    <row r="14" spans="1:4" ht="15">
      <c r="A14" s="12" t="s">
        <v>782</v>
      </c>
      <c r="B14" s="13" t="s">
        <v>212</v>
      </c>
      <c r="C14" s="3">
        <v>0.11196420701456855</v>
      </c>
      <c r="D14" s="14">
        <v>0.1121880526927952</v>
      </c>
    </row>
    <row r="15" spans="1:4" ht="15">
      <c r="A15" s="12" t="s">
        <v>783</v>
      </c>
      <c r="B15" s="13" t="s">
        <v>572</v>
      </c>
      <c r="C15" s="3">
        <v>0.08102684347860648</v>
      </c>
      <c r="D15" s="14">
        <v>0.08101757424766676</v>
      </c>
    </row>
    <row r="16" spans="1:4" ht="15">
      <c r="A16" s="12" t="s">
        <v>784</v>
      </c>
      <c r="B16" s="13" t="s">
        <v>785</v>
      </c>
      <c r="C16" s="3">
        <v>0.06018880903065415</v>
      </c>
      <c r="D16" s="14">
        <v>0.06018215521294526</v>
      </c>
    </row>
    <row r="17" spans="1:4" ht="15">
      <c r="A17" s="12" t="s">
        <v>786</v>
      </c>
      <c r="B17" s="13" t="s">
        <v>210</v>
      </c>
      <c r="C17" s="3">
        <v>0.07650259389941462</v>
      </c>
      <c r="D17" s="14">
        <v>0.07649802042454647</v>
      </c>
    </row>
    <row r="18" spans="1:4" ht="15">
      <c r="A18" s="12" t="s">
        <v>787</v>
      </c>
      <c r="B18" s="13" t="s">
        <v>204</v>
      </c>
      <c r="C18" s="3">
        <v>0.09868759081133835</v>
      </c>
      <c r="D18" s="14">
        <v>0.09868370867179516</v>
      </c>
    </row>
    <row r="19" spans="1:4" ht="15">
      <c r="A19" s="12" t="s">
        <v>788</v>
      </c>
      <c r="B19" s="13" t="s">
        <v>222</v>
      </c>
      <c r="C19" s="3">
        <v>0.06357518870288234</v>
      </c>
      <c r="D19" s="14">
        <v>0.06357433071753016</v>
      </c>
    </row>
    <row r="20" spans="1:4" ht="15">
      <c r="A20" s="12" t="s">
        <v>789</v>
      </c>
      <c r="B20" s="13" t="s">
        <v>246</v>
      </c>
      <c r="C20" s="3">
        <v>0.052721600503446535</v>
      </c>
      <c r="D20" s="14">
        <v>0.05271840666778593</v>
      </c>
    </row>
    <row r="21" spans="1:4" ht="15">
      <c r="A21" s="12" t="s">
        <v>790</v>
      </c>
      <c r="B21" s="13" t="s">
        <v>258</v>
      </c>
      <c r="C21" s="3">
        <v>0.10786233847364307</v>
      </c>
      <c r="D21" s="14">
        <v>0.1076952878687916</v>
      </c>
    </row>
    <row r="22" spans="1:4" ht="15">
      <c r="A22" s="12" t="s">
        <v>791</v>
      </c>
      <c r="B22" s="13" t="s">
        <v>278</v>
      </c>
      <c r="C22" s="3">
        <v>0.05413014880837241</v>
      </c>
      <c r="D22" s="14">
        <v>0.05413198461737406</v>
      </c>
    </row>
    <row r="23" spans="1:4" ht="15">
      <c r="A23" s="12" t="s">
        <v>792</v>
      </c>
      <c r="B23" s="13" t="s">
        <v>272</v>
      </c>
      <c r="C23" s="3">
        <v>0.15053564801555674</v>
      </c>
      <c r="D23" s="14">
        <v>0.15054647037702407</v>
      </c>
    </row>
    <row r="24" spans="1:4" ht="15">
      <c r="A24" s="12" t="s">
        <v>793</v>
      </c>
      <c r="B24" s="13" t="s">
        <v>300</v>
      </c>
      <c r="C24" s="3">
        <v>0.04844213769663577</v>
      </c>
      <c r="D24" s="14">
        <v>0.04843202856078458</v>
      </c>
    </row>
    <row r="25" spans="1:4" ht="15">
      <c r="A25" s="12" t="s">
        <v>794</v>
      </c>
      <c r="B25" s="13" t="s">
        <v>294</v>
      </c>
      <c r="C25" s="3">
        <v>0.09921761073212787</v>
      </c>
      <c r="D25" s="14">
        <v>0.09920262059184201</v>
      </c>
    </row>
    <row r="26" spans="1:4" ht="15">
      <c r="A26" s="12" t="s">
        <v>795</v>
      </c>
      <c r="B26" s="13" t="s">
        <v>73</v>
      </c>
      <c r="C26" s="3">
        <v>0.08976901579898958</v>
      </c>
      <c r="D26" s="14">
        <v>0.08975678971931979</v>
      </c>
    </row>
    <row r="27" spans="1:4" ht="15">
      <c r="A27" s="12" t="s">
        <v>796</v>
      </c>
      <c r="B27" s="13" t="s">
        <v>306</v>
      </c>
      <c r="C27" s="3">
        <v>0.11865118920933972</v>
      </c>
      <c r="D27" s="14">
        <v>0.11864265612342821</v>
      </c>
    </row>
    <row r="28" spans="1:4" ht="15">
      <c r="A28" s="12" t="s">
        <v>797</v>
      </c>
      <c r="B28" s="13" t="s">
        <v>312</v>
      </c>
      <c r="C28" s="3">
        <v>0.07506727480738823</v>
      </c>
      <c r="D28" s="14">
        <v>0.07505717383133725</v>
      </c>
    </row>
    <row r="29" spans="1:4" ht="15">
      <c r="A29" s="12" t="s">
        <v>798</v>
      </c>
      <c r="B29" s="13" t="s">
        <v>799</v>
      </c>
      <c r="C29" s="3">
        <v>0.09351280357801807</v>
      </c>
      <c r="D29" s="14">
        <v>0.09350571814273892</v>
      </c>
    </row>
    <row r="30" spans="1:4" ht="15">
      <c r="A30" s="12" t="s">
        <v>800</v>
      </c>
      <c r="B30" s="13" t="s">
        <v>368</v>
      </c>
      <c r="C30" s="3">
        <v>0.076011813789945</v>
      </c>
      <c r="D30" s="14">
        <v>0.07601596651405</v>
      </c>
    </row>
    <row r="31" spans="1:4" ht="15">
      <c r="A31" s="12" t="s">
        <v>801</v>
      </c>
      <c r="B31" s="13" t="s">
        <v>531</v>
      </c>
      <c r="C31" s="3">
        <v>0.06058397327804949</v>
      </c>
      <c r="D31" s="14">
        <v>0.06057393268938997</v>
      </c>
    </row>
    <row r="32" spans="1:4" ht="15">
      <c r="A32" s="12" t="s">
        <v>802</v>
      </c>
      <c r="B32" s="13" t="s">
        <v>402</v>
      </c>
      <c r="C32" s="3">
        <v>0.14095653773354053</v>
      </c>
      <c r="D32" s="14">
        <v>0.14095902814393044</v>
      </c>
    </row>
    <row r="33" spans="1:4" ht="15">
      <c r="A33" s="12" t="s">
        <v>803</v>
      </c>
      <c r="B33" s="13" t="s">
        <v>568</v>
      </c>
      <c r="C33" s="3">
        <v>0.07531135190712403</v>
      </c>
      <c r="D33" s="14">
        <v>0.07531359593797132</v>
      </c>
    </row>
    <row r="34" spans="1:4" ht="15">
      <c r="A34" s="12" t="s">
        <v>804</v>
      </c>
      <c r="B34" s="13" t="s">
        <v>414</v>
      </c>
      <c r="C34" s="3">
        <v>0.05385779254195622</v>
      </c>
      <c r="D34" s="14">
        <v>0.05385272612004848</v>
      </c>
    </row>
    <row r="35" spans="1:4" ht="15">
      <c r="A35" s="12" t="s">
        <v>805</v>
      </c>
      <c r="B35" s="13" t="s">
        <v>274</v>
      </c>
      <c r="C35" s="3">
        <v>0.042913097010900604</v>
      </c>
      <c r="D35" s="14">
        <v>0.04290740082624428</v>
      </c>
    </row>
    <row r="36" spans="1:4" ht="15">
      <c r="A36" s="12" t="s">
        <v>806</v>
      </c>
      <c r="B36" s="13" t="s">
        <v>432</v>
      </c>
      <c r="C36" s="3">
        <v>0.08519832978561317</v>
      </c>
      <c r="D36" s="14">
        <v>0.0852029868929364</v>
      </c>
    </row>
    <row r="37" spans="1:4" ht="15">
      <c r="A37" s="12" t="s">
        <v>807</v>
      </c>
      <c r="B37" s="13" t="s">
        <v>436</v>
      </c>
      <c r="C37" s="3">
        <v>0.08680898780753322</v>
      </c>
      <c r="D37" s="14">
        <v>0.0868124989074355</v>
      </c>
    </row>
    <row r="38" spans="1:4" ht="15">
      <c r="A38" s="12" t="s">
        <v>808</v>
      </c>
      <c r="B38" s="13" t="s">
        <v>390</v>
      </c>
      <c r="C38" s="3">
        <v>0.07042431041853661</v>
      </c>
      <c r="D38" s="14">
        <v>0.0704144127692146</v>
      </c>
    </row>
    <row r="39" spans="1:4" ht="15">
      <c r="A39" s="12" t="s">
        <v>809</v>
      </c>
      <c r="B39" s="13" t="s">
        <v>292</v>
      </c>
      <c r="C39" s="3">
        <v>0.16872615671335262</v>
      </c>
      <c r="D39" s="14">
        <v>0.16872505407678184</v>
      </c>
    </row>
    <row r="40" spans="1:4" ht="15">
      <c r="A40" s="12" t="s">
        <v>810</v>
      </c>
      <c r="B40" s="13" t="s">
        <v>811</v>
      </c>
      <c r="C40" s="3">
        <v>0.05439101823958502</v>
      </c>
      <c r="D40" s="14">
        <v>0.0543862441952367</v>
      </c>
    </row>
    <row r="41" spans="1:4" ht="15">
      <c r="A41" s="12" t="s">
        <v>812</v>
      </c>
      <c r="B41" s="13" t="s">
        <v>452</v>
      </c>
      <c r="C41" s="3">
        <v>0.056548869860255715</v>
      </c>
      <c r="D41" s="14">
        <v>0.05654838728855403</v>
      </c>
    </row>
    <row r="42" spans="1:4" ht="15">
      <c r="A42" s="12" t="s">
        <v>813</v>
      </c>
      <c r="B42" s="13" t="s">
        <v>142</v>
      </c>
      <c r="C42" s="3">
        <v>0.05474544591269465</v>
      </c>
      <c r="D42" s="14">
        <v>0.054743577326708565</v>
      </c>
    </row>
    <row r="43" spans="1:4" ht="15">
      <c r="A43" s="12" t="s">
        <v>814</v>
      </c>
      <c r="B43" s="13" t="s">
        <v>165</v>
      </c>
      <c r="C43" s="3">
        <v>0.10180832755950253</v>
      </c>
      <c r="D43" s="14">
        <v>0.10180858238498133</v>
      </c>
    </row>
    <row r="44" spans="1:4" ht="15">
      <c r="A44" s="12" t="s">
        <v>815</v>
      </c>
      <c r="B44" s="13" t="s">
        <v>394</v>
      </c>
      <c r="C44" s="3">
        <v>0.0571376444725877</v>
      </c>
      <c r="D44" s="14">
        <v>0.057129217519941204</v>
      </c>
    </row>
    <row r="45" spans="1:4" ht="15">
      <c r="A45" s="12" t="s">
        <v>816</v>
      </c>
      <c r="B45" s="13" t="s">
        <v>693</v>
      </c>
      <c r="C45" s="3">
        <v>0.13128772567279806</v>
      </c>
      <c r="D45" s="14">
        <v>0.13127723895282162</v>
      </c>
    </row>
    <row r="46" spans="1:4" ht="15">
      <c r="A46" s="12" t="s">
        <v>817</v>
      </c>
      <c r="B46" s="13" t="s">
        <v>505</v>
      </c>
      <c r="C46" s="3">
        <v>0.09854392125967912</v>
      </c>
      <c r="D46" s="14">
        <v>0.09853090110800194</v>
      </c>
    </row>
    <row r="47" spans="1:4" ht="15">
      <c r="A47" s="12" t="s">
        <v>818</v>
      </c>
      <c r="B47" s="13" t="s">
        <v>511</v>
      </c>
      <c r="C47" s="3">
        <v>0.06243505221255683</v>
      </c>
      <c r="D47" s="14">
        <v>0.0624224815925401</v>
      </c>
    </row>
    <row r="48" spans="1:4" ht="15">
      <c r="A48" s="12" t="s">
        <v>819</v>
      </c>
      <c r="B48" s="13" t="s">
        <v>509</v>
      </c>
      <c r="C48" s="3">
        <v>0.062454478429765085</v>
      </c>
      <c r="D48" s="14">
        <v>0.06245130877775724</v>
      </c>
    </row>
    <row r="49" spans="1:4" ht="15">
      <c r="A49" s="12" t="s">
        <v>820</v>
      </c>
      <c r="B49" s="13" t="s">
        <v>525</v>
      </c>
      <c r="C49" s="3">
        <v>0.06809901987807805</v>
      </c>
      <c r="D49" s="14">
        <v>0.06806217818550281</v>
      </c>
    </row>
    <row r="50" spans="1:4" ht="15">
      <c r="A50" s="12" t="s">
        <v>821</v>
      </c>
      <c r="B50" s="13" t="s">
        <v>643</v>
      </c>
      <c r="C50" s="3">
        <v>0.04867654658083926</v>
      </c>
      <c r="D50" s="14">
        <v>0.04867472348176757</v>
      </c>
    </row>
    <row r="51" spans="1:4" ht="15">
      <c r="A51" s="12" t="s">
        <v>822</v>
      </c>
      <c r="B51" s="13" t="s">
        <v>641</v>
      </c>
      <c r="C51" s="3">
        <v>0.05575148697396606</v>
      </c>
      <c r="D51" s="14">
        <v>0.05575364025843105</v>
      </c>
    </row>
    <row r="52" spans="1:4" ht="15">
      <c r="A52" s="12" t="s">
        <v>823</v>
      </c>
      <c r="B52" s="13" t="s">
        <v>667</v>
      </c>
      <c r="C52" s="3">
        <v>0.18031654392552104</v>
      </c>
      <c r="D52" s="14">
        <v>0.17956625319094752</v>
      </c>
    </row>
    <row r="53" spans="1:4" ht="15">
      <c r="A53" s="12" t="s">
        <v>824</v>
      </c>
      <c r="B53" s="13" t="s">
        <v>547</v>
      </c>
      <c r="C53" s="3">
        <v>0.05628233584346055</v>
      </c>
      <c r="D53" s="14">
        <v>0.056279526476045165</v>
      </c>
    </row>
    <row r="54" spans="1:4" ht="15">
      <c r="A54" s="12" t="s">
        <v>825</v>
      </c>
      <c r="B54" s="13" t="s">
        <v>826</v>
      </c>
      <c r="C54" s="3">
        <v>0.06188331049458717</v>
      </c>
      <c r="D54" s="14">
        <v>0.0618809196497771</v>
      </c>
    </row>
    <row r="55" spans="1:4" ht="15">
      <c r="A55" s="12" t="s">
        <v>827</v>
      </c>
      <c r="B55" s="13" t="s">
        <v>566</v>
      </c>
      <c r="C55" s="3">
        <v>0.053463301257981884</v>
      </c>
      <c r="D55" s="14">
        <v>0.05345335342678162</v>
      </c>
    </row>
    <row r="56" spans="1:4" ht="15">
      <c r="A56" s="12" t="s">
        <v>828</v>
      </c>
      <c r="B56" s="13" t="s">
        <v>592</v>
      </c>
      <c r="C56" s="3">
        <v>0.09065707441613108</v>
      </c>
      <c r="D56" s="14">
        <v>0.0906471679783739</v>
      </c>
    </row>
    <row r="57" spans="1:4" ht="15">
      <c r="A57" s="12" t="s">
        <v>829</v>
      </c>
      <c r="B57" s="13" t="s">
        <v>97</v>
      </c>
      <c r="C57" s="3">
        <v>0.07318221404498004</v>
      </c>
      <c r="D57" s="14">
        <v>0.07317973649629204</v>
      </c>
    </row>
    <row r="58" spans="1:4" ht="15">
      <c r="A58" s="12" t="s">
        <v>830</v>
      </c>
      <c r="B58" s="13" t="s">
        <v>608</v>
      </c>
      <c r="C58" s="3">
        <v>0.0535321246873756</v>
      </c>
      <c r="D58" s="14">
        <v>0.053517479758247534</v>
      </c>
    </row>
    <row r="59" spans="1:4" ht="15">
      <c r="A59" s="12" t="s">
        <v>831</v>
      </c>
      <c r="B59" s="13" t="s">
        <v>620</v>
      </c>
      <c r="C59" s="3">
        <v>0.05309705585650176</v>
      </c>
      <c r="D59" s="14">
        <v>0.05309618403891947</v>
      </c>
    </row>
    <row r="60" spans="1:4" ht="15">
      <c r="A60" s="12" t="s">
        <v>832</v>
      </c>
      <c r="B60" s="13" t="s">
        <v>625</v>
      </c>
      <c r="C60" s="3">
        <v>0.14826426208757293</v>
      </c>
      <c r="D60" s="14">
        <v>0.14827293821831858</v>
      </c>
    </row>
    <row r="61" spans="1:4" ht="15">
      <c r="A61" s="12" t="s">
        <v>833</v>
      </c>
      <c r="B61" s="13" t="s">
        <v>228</v>
      </c>
      <c r="C61" s="3">
        <v>0.11153411845835438</v>
      </c>
      <c r="D61" s="14">
        <v>0.11127192402282454</v>
      </c>
    </row>
    <row r="62" spans="1:4" ht="15">
      <c r="A62" s="12" t="s">
        <v>834</v>
      </c>
      <c r="B62" s="13" t="s">
        <v>835</v>
      </c>
      <c r="C62" s="3">
        <v>0.05290578159241624</v>
      </c>
      <c r="D62" s="14">
        <v>0.052899567077279636</v>
      </c>
    </row>
    <row r="63" spans="1:4" ht="15">
      <c r="A63" s="12" t="s">
        <v>836</v>
      </c>
      <c r="B63" s="13" t="s">
        <v>733</v>
      </c>
      <c r="C63" s="3">
        <v>0.1404038985841303</v>
      </c>
      <c r="D63" s="14">
        <v>0.14040446230501633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2017-03-03T21:14:08Z</cp:lastPrinted>
  <dcterms:created xsi:type="dcterms:W3CDTF">2017-02-07T15:04:47Z</dcterms:created>
  <dcterms:modified xsi:type="dcterms:W3CDTF">2017-08-22T13:56:12Z</dcterms:modified>
  <cp:category/>
  <cp:version/>
  <cp:contentType/>
  <cp:contentStatus/>
</cp:coreProperties>
</file>