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MARGE'!$A$1:$F$370</definedName>
    <definedName name="_xlnm.Print_Area" localSheetId="0">'OPTIONS - MARGIN INTERVALS'!$A$1:$F$370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<sst xmlns="http://schemas.openxmlformats.org/spreadsheetml/2006/main" count="1802" uniqueCount="918">
  <si>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</si>
  <si>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</si>
  <si>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</si>
  <si>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</si>
  <si>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</si>
  <si>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</si>
  <si>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</si>
  <si>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</si>
  <si>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</si>
  <si>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</si>
  <si>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</si>
  <si>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</si>
  <si>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</si>
  <si>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</si>
  <si>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</si>
  <si>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</si>
  <si>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</si>
  <si>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</si>
  <si>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</si>
  <si>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</si>
  <si>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</si>
  <si>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</si>
  <si>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</si>
  <si>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</si>
  <si>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</si>
  <si>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</si>
  <si>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</si>
  <si>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</si>
  <si>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</si>
  <si>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</si>
  <si>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</si>
  <si>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</si>
  <si>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</si>
  <si>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</si>
  <si>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</si>
  <si>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</si>
  <si>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</si>
  <si>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</si>
  <si>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</si>
  <si>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</si>
  <si>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</si>
  <si>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</si>
  <si>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</si>
  <si>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</si>
  <si>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</si>
  <si>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</si>
  <si>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</si>
  <si>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</si>
  <si>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</si>
  <si>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</si>
  <si>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</si>
  <si>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</si>
  <si>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</si>
  <si>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</si>
  <si>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</si>
  <si>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</si>
  <si>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</si>
  <si>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</si>
  <si>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</si>
  <si>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</si>
  <si>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</si>
  <si>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</si>
  <si>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</si>
  <si>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</si>
  <si>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</si>
  <si>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</si>
  <si>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</si>
  <si>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</si>
  <si>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</si>
  <si>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</si>
  <si>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</si>
  <si>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</si>
  <si>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</si>
  <si>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</si>
  <si>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</si>
  <si>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</si>
  <si>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</si>
  <si>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</si>
  <si>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</si>
  <si>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</si>
  <si>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</si>
  <si>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</si>
  <si>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</si>
  <si>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</si>
  <si>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</si>
  <si>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</si>
  <si>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</si>
  <si>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</si>
  <si>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</si>
  <si>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</si>
  <si>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</si>
  <si>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</si>
  <si>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</si>
  <si>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</si>
  <si>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</si>
  <si>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</si>
  <si>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</si>
  <si>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</si>
  <si>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</si>
  <si>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</si>
  <si>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</si>
  <si>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</si>
  <si>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</si>
  <si>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</si>
  <si>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</si>
  <si>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</si>
  <si>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</si>
  <si>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</si>
  <si>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</si>
  <si>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</si>
  <si>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</si>
  <si>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</si>
  <si>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</si>
  <si>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</si>
  <si>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</si>
  <si>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</si>
  <si>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</si>
  <si>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</si>
  <si>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</si>
  <si>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</si>
  <si>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</si>
  <si>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</si>
  <si>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</si>
  <si>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</si>
  <si>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</si>
  <si>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</si>
  <si>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</si>
  <si>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</si>
  <si>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</si>
  <si>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</si>
  <si>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</si>
  <si>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</si>
  <si>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</si>
  <si>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</si>
  <si>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</si>
  <si>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</si>
  <si>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</si>
  <si>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</si>
  <si>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</si>
  <si>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</si>
  <si>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</si>
  <si>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</si>
  <si>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</si>
  <si>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</si>
  <si>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</si>
  <si>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</si>
  <si>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</si>
  <si>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</si>
  <si>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</si>
  <si>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</si>
  <si>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</si>
  <si>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</si>
  <si>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</si>
  <si>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</si>
  <si>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</si>
  <si>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</si>
  <si>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</si>
  <si>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</si>
  <si>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</si>
  <si>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</si>
  <si>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</si>
  <si>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</si>
  <si>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</si>
  <si>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</si>
  <si>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</si>
  <si>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</si>
  <si>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</si>
  <si>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</si>
  <si>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</si>
  <si>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</si>
  <si>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</si>
  <si>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</si>
  <si>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</si>
  <si>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</si>
  <si>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</si>
  <si>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</si>
  <si>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</si>
  <si>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</si>
  <si>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</si>
  <si>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</si>
  <si>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</si>
  <si>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</si>
  <si>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</si>
  <si>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</si>
  <si>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</si>
  <si>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</si>
  <si>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</si>
  <si>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</si>
  <si>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</si>
  <si>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</si>
  <si>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</si>
  <si>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</si>
  <si>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</si>
  <si>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</si>
  <si>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</si>
  <si>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</si>
  <si>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</si>
  <si>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</si>
  <si>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</si>
  <si>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</si>
  <si>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</si>
  <si>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</si>
  <si>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</si>
  <si>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</si>
  <si>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</si>
  <si>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</si>
  <si>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</si>
  <si>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</si>
  <si>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</si>
  <si>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</si>
  <si>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</si>
  <si>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</si>
  <si>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</si>
  <si>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</si>
  <si>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</si>
  <si>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</si>
  <si>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</si>
  <si>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</si>
  <si>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</si>
  <si>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</si>
  <si>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</si>
  <si>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</si>
  <si>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</si>
  <si>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</si>
  <si>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</si>
  <si>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</si>
  <si>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</si>
  <si>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</si>
  <si>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</si>
  <si>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</si>
  <si>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</si>
  <si>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</si>
  <si>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</si>
  <si>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</si>
  <si>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</si>
  <si>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</si>
  <si>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</si>
  <si>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</si>
  <si>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</si>
  <si>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</si>
  <si>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</si>
  <si>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</si>
  <si>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</si>
  <si>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</si>
  <si>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</si>
  <si>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</si>
  <si>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</si>
  <si>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</si>
  <si>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</si>
  <si>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</si>
  <si>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</si>
  <si>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</si>
  <si>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</si>
  <si>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</si>
  <si>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</si>
  <si>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</si>
  <si>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</si>
  <si>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</si>
  <si>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</si>
  <si>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</si>
  <si>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</si>
  <si>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</si>
  <si>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</si>
  <si>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</si>
  <si>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</si>
  <si>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</si>
  <si>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</si>
  <si>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</si>
  <si>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</si>
  <si>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</si>
  <si>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</si>
  <si>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</si>
  <si>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</si>
  <si>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</si>
  <si>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</si>
  <si>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</si>
  <si>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</si>
  <si>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</si>
  <si>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</si>
  <si>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</si>
  <si>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</si>
  <si>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</si>
  <si>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</si>
  <si>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</si>
  <si>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</si>
  <si>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</si>
  <si>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</si>
  <si>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</si>
  <si>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</si>
  <si>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</si>
  <si>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</si>
  <si>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</si>
  <si>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</si>
  <si>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</si>
  <si>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</si>
  <si>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</si>
  <si>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</si>
  <si>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</si>
  <si>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</si>
  <si>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</si>
  <si>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</si>
  <si>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</si>
  <si>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</si>
  <si>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</si>
  <si>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</si>
  <si>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</si>
  <si>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</si>
  <si>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</si>
  <si>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</si>
  <si>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</si>
  <si>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</si>
  <si>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</si>
  <si>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</si>
  <si>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</si>
  <si>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</si>
  <si>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</si>
  <si>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</si>
  <si>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</si>
  <si>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</si>
  <si>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</si>
  <si>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</si>
  <si>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</si>
  <si>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</si>
  <si>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</si>
  <si>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</si>
  <si>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</si>
  <si>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</si>
  <si>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</si>
  <si>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</si>
  <si>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</si>
  <si>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</si>
  <si>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</si>
  <si>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</si>
  <si>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</si>
  <si>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</si>
  <si>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</si>
  <si>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</si>
  <si>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</si>
  <si>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</si>
  <si>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</si>
  <si>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</si>
  <si>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</si>
  <si>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</si>
  <si>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</si>
  <si>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</si>
  <si>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</si>
  <si>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</si>
  <si>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</si>
  <si>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</si>
  <si>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</si>
  <si>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</si>
  <si>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</si>
  <si>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</si>
  <si>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</si>
  <si>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</si>
  <si>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</si>
  <si>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</si>
  <si>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</si>
  <si>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</si>
  <si>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</si>
  <si>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</si>
  <si>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</si>
  <si>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</si>
  <si>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</si>
  <si>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</si>
  <si>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</si>
  <si>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</si>
  <si>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</si>
  <si>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</si>
  <si>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</si>
  <si>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</si>
  <si>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</si>
  <si>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</si>
  <si>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</si>
  <si>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</si>
  <si>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</si>
  <si>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</si>
  <si>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</si>
  <si>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</si>
  <si>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</si>
  <si>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</si>
  <si>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</si>
  <si>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</si>
  <si>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</si>
  <si>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</si>
  <si>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</si>
  <si>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</si>
  <si>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</si>
  <si>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</si>
  <si>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</si>
  <si>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</si>
  <si>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</si>
  <si>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</si>
  <si>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</si>
  <si>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</si>
  <si>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</si>
  <si>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</si>
  <si>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</si>
  <si>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</si>
  <si>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</si>
  <si>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</si>
  <si>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</si>
  <si>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</si>
  <si>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</si>
  <si>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</si>
  <si>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</si>
  <si>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</si>
  <si>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</si>
  <si>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</si>
  <si>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</si>
  <si>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</si>
  <si>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</si>
  <si>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</si>
  <si>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</si>
  <si>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</si>
  <si>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</si>
  <si>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</si>
  <si>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</si>
  <si>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</si>
  <si>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</si>
  <si>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</si>
  <si>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</si>
  <si>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</si>
  <si>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</si>
  <si>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</si>
  <si>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</si>
  <si>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</si>
  <si>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</si>
  <si>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</si>
  <si>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</si>
  <si>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</si>
  <si>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</si>
  <si>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</si>
  <si>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</si>
  <si>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</si>
  <si>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</si>
  <si>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</si>
  <si>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</si>
  <si>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</si>
  <si>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</si>
  <si>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</si>
  <si>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</si>
  <si>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</si>
  <si>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</si>
  <si>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</si>
  <si>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</si>
  <si>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</si>
  <si>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</si>
  <si>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</si>
  <si>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</si>
  <si>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</si>
  <si>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</si>
  <si>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</si>
  <si>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</si>
  <si>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</si>
  <si>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</si>
  <si>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</si>
  <si>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</si>
  <si>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</si>
  <si>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</si>
  <si>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</si>
  <si>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</si>
  <si>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</si>
  <si>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</si>
  <si>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</si>
  <si>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</si>
  <si>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</si>
  <si>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</si>
  <si>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</si>
  <si>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</si>
  <si>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</si>
  <si>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</si>
  <si>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</si>
  <si>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</si>
  <si>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</si>
  <si>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</si>
  <si>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</si>
  <si>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</si>
  <si>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</si>
  <si>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</si>
  <si>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</si>
  <si>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</si>
  <si>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</si>
  <si>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</si>
  <si>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</si>
  <si>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</si>
  <si>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</si>
  <si>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</si>
  <si>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</si>
  <si>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</si>
  <si>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</si>
  <si>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</si>
  <si>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</si>
  <si>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</si>
  <si>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</si>
  <si>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</si>
  <si>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</si>
  <si>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</si>
  <si>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</si>
  <si>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</si>
  <si>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</si>
  <si>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</si>
  <si>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</si>
  <si>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</si>
  <si>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</si>
  <si>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</si>
  <si>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</si>
  <si>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</si>
  <si>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</si>
  <si>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</si>
  <si>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</si>
  <si>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</si>
  <si>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</si>
  <si>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</si>
  <si>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</si>
  <si>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</si>
  <si>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</si>
  <si>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</si>
  <si>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</si>
  <si>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</si>
  <si>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</si>
  <si>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</si>
  <si>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</si>
  <si>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</si>
  <si>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</si>
  <si>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</si>
  <si>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</si>
  <si>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</si>
  <si>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</si>
  <si>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</si>
  <si>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</si>
  <si>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</si>
  <si>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</si>
  <si>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</si>
  <si>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</si>
  <si>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</si>
  <si>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</si>
  <si>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</si>
  <si>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</si>
  <si>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</si>
  <si>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</si>
  <si>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</si>
  <si>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</si>
  <si>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</si>
  <si>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</si>
  <si>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</si>
  <si>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</si>
  <si>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</si>
  <si>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</si>
  <si>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</si>
  <si>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</si>
  <si>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</si>
  <si>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</si>
  <si>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</si>
  <si>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</si>
  <si>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</si>
  <si>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</si>
  <si>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</si>
  <si>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</si>
  <si>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</si>
  <si>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</si>
  <si>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</si>
  <si>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</si>
  <si>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</si>
  <si>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</si>
  <si>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</si>
  <si>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</si>
  <si>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</si>
  <si>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</si>
  <si>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</si>
  <si>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</si>
  <si>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</si>
  <si>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</si>
  <si>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</si>
  <si>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</si>
  <si>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</si>
  <si>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</si>
  <si>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</si>
  <si>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</si>
  <si>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</si>
  <si>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</si>
  <si>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</si>
  <si>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</si>
  <si>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</si>
  <si>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</si>
  <si>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</si>
  <si>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</si>
  <si>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</si>
  <si>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</si>
  <si>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</si>
  <si>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</si>
  <si>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</si>
  <si>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</si>
  <si>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</si>
  <si>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</si>
  <si>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</si>
  <si>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</si>
  <si>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</si>
  <si>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</si>
  <si>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</si>
  <si>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</si>
  <si>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</si>
  <si>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</si>
  <si>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</si>
  <si>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</si>
  <si>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</si>
  <si>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</si>
  <si>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</si>
  <si>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</si>
  <si>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</si>
  <si>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</si>
  <si>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</si>
  <si>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</si>
  <si>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</si>
  <si>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</si>
  <si>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</si>
  <si>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</si>
  <si>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</si>
  <si>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</si>
  <si>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</si>
  <si>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</si>
  <si>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</si>
  <si>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</si>
  <si>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</si>
  <si>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</si>
  <si>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</si>
  <si>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</si>
  <si>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</si>
  <si>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</si>
  <si>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</si>
  <si>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</si>
  <si>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</si>
  <si>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</si>
  <si>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</si>
  <si>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</si>
  <si>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</si>
  <si>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</si>
  <si>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</si>
  <si>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</si>
  <si>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</si>
  <si>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</si>
  <si>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</si>
  <si>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</si>
  <si>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</si>
  <si>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</si>
  <si>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</si>
  <si>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</si>
  <si>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</si>
  <si>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</si>
  <si>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</si>
  <si>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</si>
  <si>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</si>
  <si>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</si>
  <si>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</si>
  <si>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</si>
  <si>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</si>
  <si>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</si>
  <si>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</si>
  <si>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</si>
  <si>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</si>
  <si>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</si>
  <si>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</si>
  <si>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</si>
  <si>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</si>
  <si>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</si>
  <si>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</si>
  <si>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</si>
  <si>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</si>
  <si>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</si>
  <si>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</si>
  <si>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</si>
  <si>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</si>
  <si>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</si>
  <si>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</si>
  <si>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</si>
  <si>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</si>
  <si>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</si>
  <si>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</si>
  <si>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</si>
  <si>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</si>
  <si>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</si>
  <si>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</si>
  <si>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</si>
  <si>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</si>
  <si>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</si>
  <si>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</si>
  <si>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</si>
  <si>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</si>
  <si>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</si>
  <si>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</si>
  <si>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</si>
  <si>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</si>
  <si>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</si>
  <si>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</si>
  <si>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</si>
  <si>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</si>
  <si>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</si>
  <si>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</si>
  <si>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</si>
  <si>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</si>
  <si>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</si>
  <si>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</si>
  <si>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</si>
  <si>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</si>
  <si>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</si>
  <si>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</si>
  <si>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</si>
  <si>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</si>
  <si>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</si>
  <si>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</si>
  <si>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</si>
  <si>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</si>
  <si>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</si>
  <si>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</si>
  <si>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</si>
  <si>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</si>
  <si>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</si>
  <si>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</si>
  <si>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</si>
  <si>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</si>
  <si>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</si>
  <si>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</si>
  <si>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</si>
  <si>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</si>
  <si>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</si>
  <si>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</si>
  <si>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</si>
  <si>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</si>
  <si>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</si>
  <si>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</si>
  <si>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</si>
  <si>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</si>
  <si>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</si>
  <si>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</si>
  <si>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</si>
  <si>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</si>
  <si>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</si>
  <si>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</si>
  <si>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</si>
  <si>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</si>
  <si>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</si>
  <si>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</si>
  <si>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</si>
  <si>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</si>
  <si>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</si>
  <si>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</si>
  <si>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</si>
  <si>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</si>
  <si>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</si>
  <si>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</si>
  <si>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</si>
  <si>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</si>
  <si>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</si>
  <si>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</si>
  <si>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</si>
  <si>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</si>
  <si>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</si>
  <si>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</si>
  <si>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</si>
  <si>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</si>
  <si>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</si>
  <si>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</si>
  <si>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</si>
  <si>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</si>
  <si>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</si>
  <si>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</si>
  <si>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</si>
  <si>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</si>
  <si>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</si>
  <si>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</si>
  <si>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</si>
  <si>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</si>
  <si>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</si>
  <si>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</si>
  <si>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</si>
  <si>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</si>
  <si>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</si>
  <si>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</si>
  <si>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</si>
  <si>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</si>
  <si>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</si>
  <si>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</si>
  <si>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</si>
  <si>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</si>
  <si>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</si>
  <si>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</si>
  <si>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</si>
  <si>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</si>
  <si>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</si>
  <si>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</si>
  <si>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</si>
  <si>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</si>
  <si>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</si>
  <si>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</si>
  <si>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</si>
  <si>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</si>
  <si>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</si>
  <si>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</si>
  <si>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</si>
  <si>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</si>
  <si>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</si>
  <si>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</si>
  <si>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</si>
  <si>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</si>
  <si>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</si>
  <si>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</si>
  <si>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</si>
  <si>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</si>
  <si>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</si>
  <si>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</si>
  <si>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</si>
  <si>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</si>
  <si>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</si>
  <si>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</si>
  <si>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</si>
  <si>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</si>
  <si>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</si>
  <si>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</si>
  <si>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</si>
  <si>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</si>
  <si>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</si>
  <si>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</si>
  <si>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</si>
  <si>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</si>
  <si>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</si>
  <si>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</si>
  <si>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</si>
  <si>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</si>
  <si>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</si>
  <si>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</si>
  <si>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</si>
  <si>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</si>
  <si>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</si>
  <si>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</si>
  <si>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</si>
  <si>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</si>
  <si>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</si>
  <si>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</si>
  <si>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</si>
  <si>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</si>
  <si>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</si>
  <si>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</si>
  <si>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</si>
  <si>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</si>
  <si>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</si>
  <si>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</si>
  <si>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</si>
  <si>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</si>
  <si>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</si>
  <si>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</si>
  <si>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</si>
  <si>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</si>
  <si>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</si>
  <si>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</si>
  <si>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</si>
  <si>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</si>
  <si>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</si>
  <si>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</si>
  <si>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</si>
  <si>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</si>
  <si>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</si>
  <si>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</si>
  <si>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</si>
  <si>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</si>
  <si>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</si>
  <si>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</si>
  <si>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</si>
  <si>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</si>
  <si>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</si>
  <si>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</si>
  <si>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</si>
  <si>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</si>
  <si>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</si>
  <si>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</si>
  <si>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</si>
  <si>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</si>
  <si>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</si>
  <si>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</si>
  <si>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</si>
  <si>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</si>
  <si>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</si>
  <si>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</si>
  <si>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</si>
  <si>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</si>
  <si>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</si>
  <si>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</si>
  <si>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</si>
  <si>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</si>
  <si>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</si>
  <si>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</si>
  <si>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</si>
  <si>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</si>
  <si>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</si>
  <si>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</si>
  <si>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</si>
  <si>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</si>
  <si>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</si>
  <si>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</si>
  <si>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</si>
  <si>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</si>
  <si>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</si>
  <si>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</si>
  <si>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</si>
  <si>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</si>
  <si>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</si>
  <si>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</si>
  <si>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</si>
  <si>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</si>
  <si>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</si>
  <si>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</si>
  <si>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</si>
  <si>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</si>
  <si>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</si>
  <si>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</si>
  <si>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</si>
  <si>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</si>
  <si>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24, 2017</t>
  </si>
  <si>
    <t>INTERVALLES DE MARGE EN VIGUEUR LE 24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</si>
</sst>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0.06582962550016</v>
      </c>
      <c r="D5" s="4">
        <v>0.06581782650889818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0.15876631347503645</v>
      </c>
      <c r="D6" s="9">
        <v>0.1587621234722625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0.11765956541552718</v>
      </c>
      <c r="D7" s="14">
        <v>0.1176678627185637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0.19021515484679938</v>
      </c>
      <c r="D8" s="14">
        <v>0.1901898602234993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0.07676949676786327</v>
      </c>
      <c r="D9" s="14">
        <v>0.07675498218256323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0.1949855538378737</v>
      </c>
      <c r="D10" s="14">
        <v>0.19496507859142653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0.12554680529543866</v>
      </c>
      <c r="D11" s="14">
        <v>0.12530390439989197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0.12774007508205903</v>
      </c>
      <c r="D12" s="14">
        <v>0.12773320712430175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0.12042490245485013</v>
      </c>
      <c r="D13" s="14">
        <v>0.1204090182902436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0.12626975553785666</v>
      </c>
      <c r="D14" s="14">
        <v>0.12626596070198493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0.18625087265675694</v>
      </c>
      <c r="D15" s="14">
        <v>0.18625579343807702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0.2584463086170715</v>
      </c>
      <c r="D16" s="14">
        <v>0.2583781961964079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0.10992916788131021</v>
      </c>
      <c r="D17" s="14">
        <v>0.10991439180921189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0.13635331690629335</v>
      </c>
      <c r="D18" s="14">
        <v>0.13635603225935325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0.35246034370303597</v>
      </c>
      <c r="D19" s="14">
        <v>0.3509866724843794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0.26372427177560265</v>
      </c>
      <c r="D20" s="14">
        <v>0.2625400240814959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0.05857756490871297</v>
      </c>
      <c r="D21" s="14">
        <v>0.05856780149113972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0.08430517607092952</v>
      </c>
      <c r="D22" s="14">
        <v>0.08429546594422065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0.09120417028073695</v>
      </c>
      <c r="D23" s="14">
        <v>0.09119522210635458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0.257165148258936</v>
      </c>
      <c r="D24" s="14">
        <v>0.2560642833610991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0.11574850069820383</v>
      </c>
      <c r="D25" s="14">
        <v>0.11574296624329246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0.09005081677923554</v>
      </c>
      <c r="D26" s="14">
        <v>0.09004615586467132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0.23296450022028697</v>
      </c>
      <c r="D27" s="14">
        <v>0.23295524660063577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0.15100622956929194</v>
      </c>
      <c r="D28" s="14">
        <v>0.15097234693519285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0.07317973649629204</v>
      </c>
      <c r="D29" s="14">
        <v>0.07317727037501674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0.1655502198582019</v>
      </c>
      <c r="D30" s="14">
        <v>0.1655419993798923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0.14105604250900872</v>
      </c>
      <c r="D31" s="14">
        <v>0.1410704455646688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0.1040814810941012</v>
      </c>
      <c r="D32" s="14">
        <v>0.1038509230214158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0.18428811467453507</v>
      </c>
      <c r="D33" s="14">
        <v>0.18426860178331936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0.08761297670773749</v>
      </c>
      <c r="D34" s="14">
        <v>0.08759581670631927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0.13405331901132903</v>
      </c>
      <c r="D35" s="14">
        <v>0.13344701175283605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0.06865227760536566</v>
      </c>
      <c r="D36" s="14">
        <v>0.06864343054329199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0.06865125257906246</v>
      </c>
      <c r="D37" s="14">
        <v>0.0686423844353434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0.1400534626766291</v>
      </c>
      <c r="D38" s="14">
        <v>0.14005114133594157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0.12487436872066957</v>
      </c>
      <c r="D39" s="14">
        <v>0.12487744306543434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0.18125159152239917</v>
      </c>
      <c r="D40" s="14">
        <v>0.18124955316624036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0.04955052864947291</v>
      </c>
      <c r="D41" s="14">
        <v>0.04953411584631698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0.05002200565592453</v>
      </c>
      <c r="D42" s="14">
        <v>0.050014778451475256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0.24669851179678753</v>
      </c>
      <c r="D43" s="14">
        <v>0.24711937505042808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0.09972820445196516</v>
      </c>
      <c r="D44" s="14">
        <v>0.09953115032701183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0.07879104505105267</v>
      </c>
      <c r="D45" s="14">
        <v>0.07878012121540742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0.07185777354233838</v>
      </c>
      <c r="D46" s="14">
        <v>0.07179641722578156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0.1607815907871158</v>
      </c>
      <c r="D47" s="14">
        <v>0.16076930803430248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0.11423124005909677</v>
      </c>
      <c r="D48" s="14">
        <v>0.11420905050776478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0.05420114450459577</v>
      </c>
      <c r="D49" s="14">
        <v>0.054201915788249504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0.08965053803358718</v>
      </c>
      <c r="D50" s="14">
        <v>0.08963723692898752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0.169912351937631</v>
      </c>
      <c r="D51" s="14">
        <v>0.16900387066752068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0.054743577326708565</v>
      </c>
      <c r="D52" s="14">
        <v>0.05474171642985137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0.09062510857672465</v>
      </c>
      <c r="D53" s="14">
        <v>0.09062092889135687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0.06687305067800473</v>
      </c>
      <c r="D54" s="14">
        <v>0.066853121911861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0.1493531671142726</v>
      </c>
      <c r="D55" s="14">
        <v>0.14862546644805052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0.19474107577458716</v>
      </c>
      <c r="D56" s="14">
        <v>0.1947219526940085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0.21615656605355804</v>
      </c>
      <c r="D57" s="14">
        <v>0.2161575677770771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0.13817823950797392</v>
      </c>
      <c r="D58" s="14">
        <v>0.1381584529727391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0.08170319446552317</v>
      </c>
      <c r="D59" s="14">
        <v>0.0816911613581407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0.0692287493384562</v>
      </c>
      <c r="D60" s="14">
        <v>0.0692170245219238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0.14340989843821805</v>
      </c>
      <c r="D61" s="20">
        <v>0.14342377222812688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0.08716413911229404</v>
      </c>
      <c r="D62" s="20">
        <v>0.08714685405009473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0.11729334286012238</v>
      </c>
      <c r="D63" s="20">
        <v>0.11729712389406158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0.10180858238498133</v>
      </c>
      <c r="D64" s="20">
        <v>0.10180884429523926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0.17861647623377017</v>
      </c>
      <c r="D65" s="20">
        <v>0.17860838778379579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0.16494007657771415</v>
      </c>
      <c r="D66" s="20">
        <v>0.1644926119393694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0.12069530268706657</v>
      </c>
      <c r="D67" s="14">
        <v>0.12069618952835748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0.20788175170605155</v>
      </c>
      <c r="D68" s="14">
        <v>0.20714560643680102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0.15527836550433616</v>
      </c>
      <c r="D69" s="14">
        <v>0.15525465350902556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0.22016372466503292</v>
      </c>
      <c r="D70" s="14">
        <v>0.22014014656016123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0.2669851482225423</v>
      </c>
      <c r="D71" s="14">
        <v>0.26696693723076503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0.07126554996594352</v>
      </c>
      <c r="D72" s="14">
        <v>0.07125330896733659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0.07953312837248763</v>
      </c>
      <c r="D73" s="14">
        <v>0.07951504259953843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0.10706080489404106</v>
      </c>
      <c r="D74" s="14">
        <v>0.10704206302198009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0.13390775328382296</v>
      </c>
      <c r="D75" s="14">
        <v>0.1338857926917112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0.11295231978370324</v>
      </c>
      <c r="D76" s="14">
        <v>0.11296178651031193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0.07506309935059094</v>
      </c>
      <c r="D77" s="14">
        <v>0.07504623854001527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0.18122755178799865</v>
      </c>
      <c r="D78" s="14">
        <v>0.18120048532320068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0.08733203528606438</v>
      </c>
      <c r="D79" s="14">
        <v>0.08731800941879654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0.1252805529192505</v>
      </c>
      <c r="D80" s="14">
        <v>0.12525165359387955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0.05667700800071201</v>
      </c>
      <c r="D81" s="14">
        <v>0.056675048480733584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0.09245042403750124</v>
      </c>
      <c r="D82" s="14">
        <v>0.0923825465105092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0.23136058029907386</v>
      </c>
      <c r="D83" s="14">
        <v>0.23135707761820962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0.09868370867179516</v>
      </c>
      <c r="D84" s="14">
        <v>0.09867930477664762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0.0986320117629589</v>
      </c>
      <c r="D85" s="14">
        <v>0.098627404057374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0.06018215521294526</v>
      </c>
      <c r="D86" s="14">
        <v>0.06017486693276432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0.07649802042454647</v>
      </c>
      <c r="D87" s="14">
        <v>0.07649328832771575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0.1121880526927952</v>
      </c>
      <c r="D88" s="14">
        <v>0.111626581036687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0.06169534784137018</v>
      </c>
      <c r="D89" s="14">
        <v>0.06169331874562431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0.1729889889231048</v>
      </c>
      <c r="D90" s="14">
        <v>0.1729963693565412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0.08203103543096425</v>
      </c>
      <c r="D91" s="14">
        <v>0.08201489941654942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0.10204238889139927</v>
      </c>
      <c r="D92" s="14">
        <v>0.10202561550872141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0.0778623354984478</v>
      </c>
      <c r="D93" s="14">
        <v>0.07786118298338884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0.06728866173798756</v>
      </c>
      <c r="D94" s="14">
        <v>0.06727603563818757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0.0710845081862351</v>
      </c>
      <c r="D95" s="14">
        <v>0.07108709516056741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0.11127192402282454</v>
      </c>
      <c r="D96" s="14">
        <v>0.11071171362632798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0.09309349852065167</v>
      </c>
      <c r="D97" s="14">
        <v>0.09309536501117067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0.36376306348557463</v>
      </c>
      <c r="D98" s="14">
        <v>0.36273440041935723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0.08755823766909943</v>
      </c>
      <c r="D99" s="14">
        <v>0.08755846141662056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0.16768583632541462</v>
      </c>
      <c r="D100" s="14">
        <v>0.16682645801437546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0.16865655731293433</v>
      </c>
      <c r="D101" s="14">
        <v>0.1686668582986997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0.17017741922799234</v>
      </c>
      <c r="D102" s="14">
        <v>0.1701652426091467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0.2177696716250075</v>
      </c>
      <c r="D103" s="14">
        <v>0.2177196169735448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0.06380198825064072</v>
      </c>
      <c r="D104" s="14">
        <v>0.06379171812057952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0.05271840666778593</v>
      </c>
      <c r="D105" s="14">
        <v>0.052715124484421866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0.11971673644617348</v>
      </c>
      <c r="D106" s="14">
        <v>0.11970663190484229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0.25283001301331204</v>
      </c>
      <c r="D107" s="14">
        <v>0.25154679388027107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0.06403321416720362</v>
      </c>
      <c r="D108" s="14">
        <v>0.06402507933936995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0.12840546810096456</v>
      </c>
      <c r="D109" s="14">
        <v>0.12837777780053355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0.10706308704091277</v>
      </c>
      <c r="D110" s="14">
        <v>0.10704493776858437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0.1076952878687916</v>
      </c>
      <c r="D111" s="14">
        <v>0.10729442271009043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0.09271656600954835</v>
      </c>
      <c r="D112" s="14">
        <v>0.09269760256407102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0.2597091631554503</v>
      </c>
      <c r="D113" s="14">
        <v>0.2597283058928198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0.2246559114076567</v>
      </c>
      <c r="D114" s="14">
        <v>0.22465334823883365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0.11756775455103886</v>
      </c>
      <c r="D115" s="14">
        <v>0.11724588480117078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0.0895033005675165</v>
      </c>
      <c r="D116" s="14">
        <v>0.08919665939411658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0.11459651578091</v>
      </c>
      <c r="D117" s="14">
        <v>0.11458681754150676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0.15054647037702407</v>
      </c>
      <c r="D118" s="14">
        <v>0.1505571713382283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0.04290740082624428</v>
      </c>
      <c r="D119" s="14">
        <v>0.042901684464187066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0.09344217563121994</v>
      </c>
      <c r="D120" s="14">
        <v>0.09293139776997845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0.05413198461737406</v>
      </c>
      <c r="D121" s="14">
        <v>0.05413401945866393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0.09255055518917353</v>
      </c>
      <c r="D122" s="14">
        <v>0.09252940303341033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0.11597975327937016</v>
      </c>
      <c r="D123" s="14">
        <v>0.11597675071142288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0.14210196382866205</v>
      </c>
      <c r="D124" s="14">
        <v>0.14144584725321327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0.14589630963172057</v>
      </c>
      <c r="D125" s="14">
        <v>0.14590145054326126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0.12360004640699221</v>
      </c>
      <c r="D126" s="14">
        <v>0.12357980712993019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0.05522554490180001</v>
      </c>
      <c r="D127" s="14">
        <v>0.05521948088285026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0.16872505407678184</v>
      </c>
      <c r="D128" s="14">
        <v>0.1687240463191009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0.09920262059184201</v>
      </c>
      <c r="D129" s="14">
        <v>0.0991875019018121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0.20655782004446283</v>
      </c>
      <c r="D130" s="14">
        <v>0.20655339268110742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0.11715677304770414</v>
      </c>
      <c r="D131" s="14">
        <v>0.11714715075832424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0.04843202856078458</v>
      </c>
      <c r="D132" s="14">
        <v>0.0484219628437081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0.10449975188382188</v>
      </c>
      <c r="D133" s="14">
        <v>0.10450632824228889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0.2377551146246452</v>
      </c>
      <c r="D134" s="14">
        <v>0.23772733241418584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0.11864265612342821</v>
      </c>
      <c r="D135" s="14">
        <v>0.11863415830609679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0.13338586948836473</v>
      </c>
      <c r="D136" s="14">
        <v>0.13270446160109692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0.08938814277596085</v>
      </c>
      <c r="D137" s="14">
        <v>0.08937425136601734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0.07505717383133725</v>
      </c>
      <c r="D138" s="14">
        <v>0.07504711788495748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0.09350571814273892</v>
      </c>
      <c r="D139" s="14">
        <v>0.09349871013405411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0.16589581082582588</v>
      </c>
      <c r="D140" s="14">
        <v>0.1656663112035398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0.1719233896147591</v>
      </c>
      <c r="D141" s="14">
        <v>0.17124636084930217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0.1093638955088488</v>
      </c>
      <c r="D142" s="14">
        <v>0.10936232823615422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0.14204584403194578</v>
      </c>
      <c r="D143" s="14">
        <v>0.14204184165804534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0.15207521679431812</v>
      </c>
      <c r="D144" s="14">
        <v>0.15206555494500124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0.10756032618574801</v>
      </c>
      <c r="D145" s="14">
        <v>0.10752406446484061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0.2418403592767114</v>
      </c>
      <c r="D146" s="14">
        <v>0.24185434284529084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0.061143941388540644</v>
      </c>
      <c r="D147" s="14">
        <v>0.06114215701480153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0.03262144576955385</v>
      </c>
      <c r="D148" s="14">
        <v>0.03261701678864641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0.15415888735387023</v>
      </c>
      <c r="D149" s="14">
        <v>0.15375359710114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0.1931160323258595</v>
      </c>
      <c r="D150" s="14">
        <v>0.19204327025760745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0.4511955300523101</v>
      </c>
      <c r="D151" s="14">
        <v>0.4489241478951401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0.24040572891831968</v>
      </c>
      <c r="D152" s="14">
        <v>0.24038167893288506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0.23953219814141796</v>
      </c>
      <c r="D153" s="14">
        <v>0.23950789361789418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0.15278506831030328</v>
      </c>
      <c r="D154" s="14">
        <v>0.1527533736908122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0.15284091250715806</v>
      </c>
      <c r="D155" s="14">
        <v>0.15280887256922443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0.2599525080216177</v>
      </c>
      <c r="D156" s="14">
        <v>0.2599229128463866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0.2584209596831702</v>
      </c>
      <c r="D157" s="14">
        <v>0.2583918717114679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0.05023974626490606</v>
      </c>
      <c r="D158" s="14">
        <v>0.05023148388433231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0.31150593879512123</v>
      </c>
      <c r="D159" s="14">
        <v>0.3114748302407926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0.2188778642592638</v>
      </c>
      <c r="D160" s="14">
        <v>0.21884827870482565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0.2688323281080643</v>
      </c>
      <c r="D161" s="14">
        <v>0.268806273048618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0.2161245146524612</v>
      </c>
      <c r="D162" s="14">
        <v>0.21610966316465668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0.21409549680631423</v>
      </c>
      <c r="D163" s="14">
        <v>0.21408125246346701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0.02969258042159106</v>
      </c>
      <c r="D164" s="14">
        <v>0.029689042168691688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0.09108006362865373</v>
      </c>
      <c r="D165" s="14">
        <v>0.09107053095722886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0.07601596651405</v>
      </c>
      <c r="D166" s="14">
        <v>0.07601998267154152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0.4678739150442832</v>
      </c>
      <c r="D167" s="14">
        <v>0.4678634244145198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0.4672523007666053</v>
      </c>
      <c r="D168" s="14">
        <v>0.4672398436510318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0.12857205806234506</v>
      </c>
      <c r="D169" s="14">
        <v>0.1285448220811496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0.04903213445551907</v>
      </c>
      <c r="D170" s="14">
        <v>0.04902023239437271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0.12744395476430515</v>
      </c>
      <c r="D171" s="14">
        <v>0.12741691539991593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0.08769948067398756</v>
      </c>
      <c r="D172" s="14">
        <v>0.08770432603840196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0.06925174848146586</v>
      </c>
      <c r="D173" s="14">
        <v>0.0692416218888215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0.16323828721673794</v>
      </c>
      <c r="D174" s="14">
        <v>0.16324774371767564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0.07135446717071087</v>
      </c>
      <c r="D175" s="14">
        <v>0.07134994110789986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0.15796888777935505</v>
      </c>
      <c r="D176" s="14">
        <v>0.15798503557470037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0.0704144127692146</v>
      </c>
      <c r="D177" s="20">
        <v>0.07040440927661973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0.1092324063917326</v>
      </c>
      <c r="D178" s="14">
        <v>0.10920851177360394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0.057129217519941204</v>
      </c>
      <c r="D179" s="14">
        <v>0.0571211872610771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0.18918721437890995</v>
      </c>
      <c r="D180" s="14">
        <v>0.1891403332931046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0.24723713605015396</v>
      </c>
      <c r="D181" s="14">
        <v>0.24720906484223182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0.10257179957647602</v>
      </c>
      <c r="D182" s="14">
        <v>0.1025673020563688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0.14095902814393044</v>
      </c>
      <c r="D183" s="14">
        <v>0.14096171876665842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0.1965519295182051</v>
      </c>
      <c r="D184" s="14">
        <v>0.1965353774103949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0.1645731712822948</v>
      </c>
      <c r="D185" s="14">
        <v>0.1645308487069398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0.08354692949421642</v>
      </c>
      <c r="D186" s="14">
        <v>0.08353108093329405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0.20849740882295398</v>
      </c>
      <c r="D187" s="14">
        <v>0.2083729717576105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0.14873194923784136</v>
      </c>
      <c r="D188" s="14">
        <v>0.14871156282825126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0.05385272612004848</v>
      </c>
      <c r="D189" s="14">
        <v>0.05384767799793676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0.08082459040697026</v>
      </c>
      <c r="D190" s="14">
        <v>0.08082689259636885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0.12837367678568545</v>
      </c>
      <c r="D191" s="14">
        <v>0.12837885161097023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0.1389301599512286</v>
      </c>
      <c r="D192" s="14">
        <v>0.13892473465684982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0.15001239815176995</v>
      </c>
      <c r="D193" s="14">
        <v>0.14999997906343623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0.20380276978457973</v>
      </c>
      <c r="D194" s="14">
        <v>0.20378449350830546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0.11665213010403255</v>
      </c>
      <c r="D195" s="14">
        <v>0.1166496353163993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0.18224776382787056</v>
      </c>
      <c r="D196" s="14">
        <v>0.18224734452598096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0.1800485767300367</v>
      </c>
      <c r="D197" s="14">
        <v>0.17915968200775678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0.0852029868929364</v>
      </c>
      <c r="D198" s="14">
        <v>0.08520758733069177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0.08711490096277001</v>
      </c>
      <c r="D199" s="14">
        <v>0.08710189378133044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0.0868124989074355</v>
      </c>
      <c r="D200" s="14">
        <v>0.0868158357006208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0.09591045860895679</v>
      </c>
      <c r="D201" s="14">
        <v>0.09545995589720871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0.15995319701824925</v>
      </c>
      <c r="D202" s="14">
        <v>0.1599019536792244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0.15575398569643734</v>
      </c>
      <c r="D203" s="14">
        <v>0.15574215027301086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0.0543862441952367</v>
      </c>
      <c r="D204" s="14">
        <v>0.05438159729104811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0.11616921995438742</v>
      </c>
      <c r="D205" s="14">
        <v>0.11615122952252163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0.2985809482463303</v>
      </c>
      <c r="D206" s="14">
        <v>0.2985566689318261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0.12492781302202542</v>
      </c>
      <c r="D207" s="14">
        <v>0.12492374287090442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0.05654838728855403</v>
      </c>
      <c r="D208" s="14">
        <v>0.056547900706832056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0.09235425451317619</v>
      </c>
      <c r="D209" s="14">
        <v>0.09235389949895537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0.08800286791316123</v>
      </c>
      <c r="D210" s="14">
        <v>0.08799021631306182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0.2612605596065406</v>
      </c>
      <c r="D211" s="14">
        <v>0.2612782915566206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0.20667088488515598</v>
      </c>
      <c r="D212" s="20">
        <v>0.20668135292702122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0.07239219977784986</v>
      </c>
      <c r="D213" s="20">
        <v>0.07237524284054789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0.22397761947789935</v>
      </c>
      <c r="D214" s="14">
        <v>0.223968884065771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0.1799583527795897</v>
      </c>
      <c r="D215" s="14">
        <v>0.1799743614142538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0.08313799952910576</v>
      </c>
      <c r="D216" s="14">
        <v>0.08313560604156014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0.08709183500043866</v>
      </c>
      <c r="D217" s="14">
        <v>0.08706377001294294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0.05903969571973551</v>
      </c>
      <c r="D218" s="14">
        <v>0.059031735772934524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0.16615270870383986</v>
      </c>
      <c r="D219" s="14">
        <v>0.1665937848823876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0.2648682282578697</v>
      </c>
      <c r="D220" s="14">
        <v>0.2648215664096347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0.08045871674089997</v>
      </c>
      <c r="D221" s="14">
        <v>0.0804489303169235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0.1273398166912335</v>
      </c>
      <c r="D222" s="14">
        <v>0.12728522775561102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0.1630173433499391</v>
      </c>
      <c r="D223" s="14">
        <v>0.1630190996321806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0.37183092086537584</v>
      </c>
      <c r="D224" s="14">
        <v>0.37155976094791965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0.12086468416425936</v>
      </c>
      <c r="D225" s="14">
        <v>0.12084152877988782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0.16033509270488203</v>
      </c>
      <c r="D226" s="26">
        <v>0.1603391637949006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0.0895235401051709</v>
      </c>
      <c r="D227" s="14">
        <v>0.08951289433395776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0.1622678997733756</v>
      </c>
      <c r="D228" s="14">
        <v>0.16148479883163086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0.10671482874771142</v>
      </c>
      <c r="D229" s="14">
        <v>0.10671023873752827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0.23406171445706042</v>
      </c>
      <c r="D230" s="14">
        <v>0.23404435444129917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0.22623564241157662</v>
      </c>
      <c r="D231" s="14">
        <v>0.2252288964774468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0.08052837832355492</v>
      </c>
      <c r="D232" s="14">
        <v>0.08051522356517979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0.10703744870930529</v>
      </c>
      <c r="D233" s="14">
        <v>0.10703363981742234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0.19404942239668357</v>
      </c>
      <c r="D234" s="14">
        <v>0.19398936550157483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0.09853090110800194</v>
      </c>
      <c r="D235" s="14">
        <v>0.09851796116981251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0.1604918869653735</v>
      </c>
      <c r="D236" s="14">
        <v>0.16048730913960868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0.06245130877775724</v>
      </c>
      <c r="D237" s="14">
        <v>0.06244813704196185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0.0624224815925401</v>
      </c>
      <c r="D238" s="14">
        <v>0.06241004019745656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0.13256264475895568</v>
      </c>
      <c r="D239" s="14">
        <v>0.1325538238587578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0.11130855406409541</v>
      </c>
      <c r="D240" s="14">
        <v>0.11125798998233949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0.2197353771924269</v>
      </c>
      <c r="D241" s="14">
        <v>0.219697278493724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0.07130609528700645</v>
      </c>
      <c r="D242" s="14">
        <v>0.07130371045065786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0.1648055487544271</v>
      </c>
      <c r="D243" s="14">
        <v>0.164778234829954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0.08448887119956804</v>
      </c>
      <c r="D244" s="14">
        <v>0.08448218688466151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0.08335880366843505</v>
      </c>
      <c r="D245" s="14">
        <v>0.08331609334050494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0.19350710876504557</v>
      </c>
      <c r="D246" s="14">
        <v>0.19342007437053654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0.13080904821501224</v>
      </c>
      <c r="D247" s="14">
        <v>0.12886226124418465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0.06057393268938997</v>
      </c>
      <c r="D248" s="14">
        <v>0.06056372107573825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0.1396127702514897</v>
      </c>
      <c r="D249" s="14">
        <v>0.13891385233002404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0.07327568808975093</v>
      </c>
      <c r="D250" s="14">
        <v>0.07326014357357843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0.07602075802050721</v>
      </c>
      <c r="D251" s="14">
        <v>0.07600593516108378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0.1833507912650709</v>
      </c>
      <c r="D252" s="14">
        <v>0.18409872890035756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0.07269864891680386</v>
      </c>
      <c r="D253" s="14">
        <v>0.07268685642586037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0.12925015716598778</v>
      </c>
      <c r="D254" s="14">
        <v>0.12922890849696952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0.10069022823947815</v>
      </c>
      <c r="D255" s="14">
        <v>0.10069968038434497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0.056279526476045165</v>
      </c>
      <c r="D256" s="14">
        <v>0.056276723926939574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0.09208624268414575</v>
      </c>
      <c r="D257" s="14">
        <v>0.09208158620710427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0.0618809196497771</v>
      </c>
      <c r="D258" s="14">
        <v>0.061878411416808554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0.1281303407648249</v>
      </c>
      <c r="D259" s="14">
        <v>0.128123921132656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0.21332210763589668</v>
      </c>
      <c r="D260" s="14">
        <v>0.21330188916866938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0.15911881171370004</v>
      </c>
      <c r="D261" s="14">
        <v>0.15910869199542682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0.20970402191349874</v>
      </c>
      <c r="D262" s="14">
        <v>0.2096619524993788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0.17211360375751672</v>
      </c>
      <c r="D263" s="14">
        <v>0.17182253188915914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0.06900107906387838</v>
      </c>
      <c r="D264" s="14">
        <v>0.06899342254156851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0.10315979322215424</v>
      </c>
      <c r="D265" s="20">
        <v>0.10314229092183119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0.05345335342678162</v>
      </c>
      <c r="D266" s="20">
        <v>0.053443243703405814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0.07531359593797132</v>
      </c>
      <c r="D267" s="14">
        <v>0.07531573947185262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0.25017921187754366</v>
      </c>
      <c r="D268" s="14">
        <v>0.2501821043373755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0.09922585855241713</v>
      </c>
      <c r="D269" s="14">
        <v>0.0992146265165438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0.21540795355985565</v>
      </c>
      <c r="D270" s="14">
        <v>0.21540116161043946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0.09512633200907115</v>
      </c>
      <c r="D271" s="14">
        <v>0.09510805357409133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0.18931454605416387</v>
      </c>
      <c r="D272" s="14">
        <v>0.18925524468290103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0.18929715462574298</v>
      </c>
      <c r="D273" s="14">
        <v>0.1892369035199249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0.08010382694416276</v>
      </c>
      <c r="D274" s="14">
        <v>0.08009605899023982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0.23727056731938623</v>
      </c>
      <c r="D275" s="14">
        <v>0.23719709352393475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0.19089490955698102</v>
      </c>
      <c r="D276" s="14">
        <v>0.19090358521725892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0.09309953249215028</v>
      </c>
      <c r="D277" s="14">
        <v>0.09308355957348077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0.11377932342609254</v>
      </c>
      <c r="D278" s="14">
        <v>0.11377044378778864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0.0906471679783739</v>
      </c>
      <c r="D279" s="14">
        <v>0.0906366317687917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0.1110006446793101</v>
      </c>
      <c r="D280" s="14">
        <v>0.11098238386283113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0.24438610013821888</v>
      </c>
      <c r="D281" s="14">
        <v>0.24440653128465556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0.17112985450797646</v>
      </c>
      <c r="D282" s="14">
        <v>0.1711320273105859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0.23141125976503424</v>
      </c>
      <c r="D283" s="20">
        <v>0.23052504336201768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0.048946446156326325</v>
      </c>
      <c r="D284" s="20">
        <v>0.04894558990732351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0.04550249009363555</v>
      </c>
      <c r="D285" s="20">
        <v>0.0454979786201244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0.037932327976001705</v>
      </c>
      <c r="D286" s="20">
        <v>0.03792676262850312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0.053517479758247534</v>
      </c>
      <c r="D287" s="14">
        <v>0.05350292564554747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0.08804457806764938</v>
      </c>
      <c r="D288" s="20">
        <v>0.088051891253518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0.13073076864473157</v>
      </c>
      <c r="D289" s="14">
        <v>0.13073196935200138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0.10549709055855074</v>
      </c>
      <c r="D290" s="14">
        <v>0.10547427698435023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0.18193033583517923</v>
      </c>
      <c r="D291" s="14">
        <v>0.18194617612294198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0.19280921003286422</v>
      </c>
      <c r="D292" s="14">
        <v>0.19343922076054465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0.05309618403891947</v>
      </c>
      <c r="D293" s="14">
        <v>0.05309531968169086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0.08651338335309057</v>
      </c>
      <c r="D294" s="14">
        <v>0.08651224488681296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0.19078007205698097</v>
      </c>
      <c r="D295" s="14">
        <v>0.19080261084715983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0.14827293821831858</v>
      </c>
      <c r="D296" s="14">
        <v>0.14828153677181646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0.18625481417463247</v>
      </c>
      <c r="D297" s="14">
        <v>0.186272256653304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0.12245575872166882</v>
      </c>
      <c r="D298" s="14">
        <v>0.12244014867186963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0.18982422568599566</v>
      </c>
      <c r="D299" s="14">
        <v>0.18982606075739478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0.21670941906101845</v>
      </c>
      <c r="D300" s="14">
        <v>0.21562376510841233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0.09424280044925384</v>
      </c>
      <c r="D301" s="14">
        <v>0.09423658576345939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0.160731382066756</v>
      </c>
      <c r="D302" s="14">
        <v>0.16073895128751423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0.1082748593979208</v>
      </c>
      <c r="D303" s="14">
        <v>0.10826242929778065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0.05575364025843105</v>
      </c>
      <c r="D304" s="14">
        <v>0.055755675262319726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0.04867472348176757</v>
      </c>
      <c r="D305" s="14">
        <v>0.048673049308454695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0.1881504140990836</v>
      </c>
      <c r="D306" s="14">
        <v>0.18812447738326388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0.17562220298077655</v>
      </c>
      <c r="D307" s="14">
        <v>0.17550686578651797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0.2481838193913558</v>
      </c>
      <c r="D308" s="14">
        <v>0.24814540829309933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0.11906761559184847</v>
      </c>
      <c r="D309" s="14">
        <v>0.11904388077436884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0.15605107605932067</v>
      </c>
      <c r="D310" s="14">
        <v>0.1560280393286284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0.09423761626762417</v>
      </c>
      <c r="D311" s="14">
        <v>0.09425049825110773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0.025974069772449933</v>
      </c>
      <c r="D312" s="14">
        <v>0.025973208933769507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0.017211751425101493</v>
      </c>
      <c r="D313" s="14">
        <v>0.0172109929646196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0.09973089426672661</v>
      </c>
      <c r="D314" s="14">
        <v>0.09972753509098584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0.04730615254730089</v>
      </c>
      <c r="D315" s="14">
        <v>0.04729314532558436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0.13675529009570894</v>
      </c>
      <c r="D316" s="14">
        <v>0.13639135443111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0.17956625319094752</v>
      </c>
      <c r="D317" s="14">
        <v>0.17629051666361006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0.008085429560711803</v>
      </c>
      <c r="D318" s="14">
        <v>0.008083935891609668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0.009222636515968633</v>
      </c>
      <c r="D319" s="14">
        <v>0.009221500518224898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0.0727347802401975</v>
      </c>
      <c r="D320" s="14">
        <v>0.07249460402437176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0.048761182483027285</v>
      </c>
      <c r="D321" s="14">
        <v>0.0487460549588135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0.09769300613294876</v>
      </c>
      <c r="D322" s="14">
        <v>0.09766939918218229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0.12854942126180954</v>
      </c>
      <c r="D323" s="14">
        <v>0.1285353077890089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0.20127605341790925</v>
      </c>
      <c r="D324" s="14">
        <v>0.20078235724287094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0.11314472497686599</v>
      </c>
      <c r="D325" s="14">
        <v>0.11315019934044808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0.09909340273788911</v>
      </c>
      <c r="D326" s="14">
        <v>0.09909183259730601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0.12987190561305562</v>
      </c>
      <c r="D327" s="14">
        <v>0.1292507560907455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0.06478847347673358</v>
      </c>
      <c r="D328" s="14">
        <v>0.06478088820856238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0.12576306087530317</v>
      </c>
      <c r="D329" s="14">
        <v>0.12573969325564616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0.13127723895282162</v>
      </c>
      <c r="D330" s="14">
        <v>0.13126689310107914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0.3024790014498479</v>
      </c>
      <c r="D331" s="14">
        <v>0.29939482795280403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0.21051741375593042</v>
      </c>
      <c r="D332" s="14">
        <v>0.21083982094161602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0.09761612065802219</v>
      </c>
      <c r="D333" s="14">
        <v>0.0976038350420547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0.1421068650174085</v>
      </c>
      <c r="D334" s="14">
        <v>0.1413960320304744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0.08309110504099547</v>
      </c>
      <c r="D335" s="14">
        <v>0.08307739701593586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0.017520328336554886</v>
      </c>
      <c r="D336" s="14">
        <v>0.017518604673783997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0.05203714613345545</v>
      </c>
      <c r="D337" s="14">
        <v>0.05203641248016741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0.07397926974211669</v>
      </c>
      <c r="D338" s="14">
        <v>0.0739779957681459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0.056918037250528374</v>
      </c>
      <c r="D339" s="14">
        <v>0.05691655152231755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0.10393630260221673</v>
      </c>
      <c r="D340" s="14">
        <v>0.1039349119077305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0.060415732927556025</v>
      </c>
      <c r="D341" s="14">
        <v>0.06040942178249539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0.07782966638956734</v>
      </c>
      <c r="D342" s="14">
        <v>0.0778217071081517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0.08173376353225092</v>
      </c>
      <c r="D343" s="14">
        <v>0.08172721233344513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0.04483942405525809</v>
      </c>
      <c r="D344" s="14">
        <v>0.04483495297514102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0.11591811481272794</v>
      </c>
      <c r="D345" s="14">
        <v>0.11591383531478333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0.055493746425151196</v>
      </c>
      <c r="D346" s="14">
        <v>0.05548353445245935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0.009193340494346483</v>
      </c>
      <c r="D347" s="14">
        <v>0.009191348465938139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0.058949234005856124</v>
      </c>
      <c r="D348" s="14">
        <v>0.058944695300706555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0.08792521044428785</v>
      </c>
      <c r="D349" s="14">
        <v>0.08790852026570856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0.14040446230501633</v>
      </c>
      <c r="D350" s="14">
        <v>0.14040511601236016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0.04897153346645662</v>
      </c>
      <c r="D351" s="14">
        <v>0.048960949568230785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0.06399072523873517</v>
      </c>
      <c r="D352" s="14">
        <v>0.06397365060312205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0.04106079039650313</v>
      </c>
      <c r="D353" s="14">
        <v>0.04105079446430194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0.04171245466835804</v>
      </c>
      <c r="D354" s="14">
        <v>0.04170601356769982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742</v>
      </c>
      <c r="C355" s="3">
        <v>0.056986948926316935</v>
      </c>
      <c r="D355" s="14">
        <v>0.05698615669766081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0.08091646486400911</v>
      </c>
      <c r="D356" s="14">
        <v>0.08090906866750404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0.059566340104602385</v>
      </c>
      <c r="D357" s="14">
        <v>0.059537457045550315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0.034601372246429604</v>
      </c>
      <c r="D358" s="14">
        <v>0.03460051579838193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0.034223863693965545</v>
      </c>
      <c r="D359" s="14">
        <v>0.03421608852804538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0.03311822688065015</v>
      </c>
      <c r="D360" s="14">
        <v>0.03310928528927258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0.04428837154626976</v>
      </c>
      <c r="D361" s="14">
        <v>0.04427426769634896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0.0369046676217993</v>
      </c>
      <c r="D362" s="14">
        <v>0.036891878902710576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0.06151165124975344</v>
      </c>
      <c r="D363" s="14">
        <v>0.061501279517867935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0.04026624443838324</v>
      </c>
      <c r="D364" s="14">
        <v>0.04025807937683587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0.040930815141628336</v>
      </c>
      <c r="D365" s="14">
        <v>0.04091906958905933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0.08617589215172228</v>
      </c>
      <c r="D366" s="14">
        <v>0.08616490896593995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0.05304044622307365</v>
      </c>
      <c r="D367" s="14">
        <v>0.053027052813857986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0.061910758071213184</v>
      </c>
      <c r="D368" s="14">
        <v>0.06189474153873695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0.04702373536455133</v>
      </c>
      <c r="D369" s="14">
        <v>0.047012131255223966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0.11663561681243836</v>
      </c>
      <c r="D370" s="14">
        <v>0.11660193997411014</v>
      </c>
      <c r="E370" s="15">
        <v>0</v>
      </c>
      <c r="F370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0.0016321714445312766</v>
      </c>
      <c r="D5" s="4">
        <v>0.0016363683802487843</v>
      </c>
    </row>
    <row r="6" spans="1:4" ht="15">
      <c r="A6" s="12" t="s">
        <v>9</v>
      </c>
      <c r="B6" s="13" t="s">
        <v>10</v>
      </c>
      <c r="C6" s="28">
        <v>0.01497599406057697</v>
      </c>
      <c r="D6" s="9">
        <v>0.014977627412731339</v>
      </c>
    </row>
    <row r="7" spans="1:4" ht="15">
      <c r="A7" s="12" t="s">
        <v>11</v>
      </c>
      <c r="B7" s="13" t="s">
        <v>12</v>
      </c>
      <c r="C7" s="3">
        <v>0.014362366969632544</v>
      </c>
      <c r="D7" s="14">
        <v>0.014361646179395185</v>
      </c>
    </row>
    <row r="8" spans="1:4" ht="15">
      <c r="A8" s="12" t="s">
        <v>13</v>
      </c>
      <c r="B8" s="13" t="s">
        <v>14</v>
      </c>
      <c r="C8" s="3">
        <v>0.00901239555468237</v>
      </c>
      <c r="D8" s="14">
        <v>0.009008093688425816</v>
      </c>
    </row>
    <row r="9" spans="1:4" ht="15">
      <c r="A9" s="12" t="s">
        <v>15</v>
      </c>
      <c r="B9" s="13" t="s">
        <v>16</v>
      </c>
      <c r="C9" s="3">
        <v>0.06830218030311054</v>
      </c>
      <c r="D9" s="14">
        <v>0.06825848877883156</v>
      </c>
    </row>
    <row r="10" spans="1:4" ht="15">
      <c r="A10" s="12" t="s">
        <v>17</v>
      </c>
      <c r="B10" s="13" t="s">
        <v>18</v>
      </c>
      <c r="C10" s="3">
        <v>0.055073663915532825</v>
      </c>
      <c r="D10" s="14">
        <v>0.05506836873795589</v>
      </c>
    </row>
    <row r="11" spans="1:4" ht="15">
      <c r="A11" s="12" t="s">
        <v>19</v>
      </c>
      <c r="B11" s="13" t="s">
        <v>20</v>
      </c>
      <c r="C11" s="3">
        <v>0.0018199800337419106</v>
      </c>
      <c r="D11" s="14">
        <v>0.0018180460044443657</v>
      </c>
    </row>
    <row r="12" spans="1:4" ht="15">
      <c r="A12" s="12" t="s">
        <v>21</v>
      </c>
      <c r="B12" s="13" t="s">
        <v>22</v>
      </c>
      <c r="C12" s="3">
        <v>0.0018199800337419106</v>
      </c>
      <c r="D12" s="14">
        <v>0.0018180460044443657</v>
      </c>
    </row>
    <row r="13" spans="1:4" ht="15">
      <c r="A13" s="12" t="s">
        <v>23</v>
      </c>
      <c r="B13" s="13" t="s">
        <v>24</v>
      </c>
      <c r="C13" s="3">
        <v>0.055837163741278985</v>
      </c>
      <c r="D13" s="14">
        <v>0.05582578577594098</v>
      </c>
    </row>
    <row r="14" spans="1:4" ht="15">
      <c r="A14" s="12" t="s">
        <v>25</v>
      </c>
      <c r="B14" s="13" t="s">
        <v>26</v>
      </c>
      <c r="C14" s="3">
        <v>0.166523576827193</v>
      </c>
      <c r="D14" s="14">
        <v>0.16651900667381328</v>
      </c>
    </row>
    <row r="15" spans="1:4" ht="15">
      <c r="A15" s="12" t="s">
        <v>27</v>
      </c>
      <c r="B15" s="13" t="s">
        <v>28</v>
      </c>
      <c r="C15" s="3">
        <v>0.07627631308835807</v>
      </c>
      <c r="D15" s="14">
        <v>0.07627433767097365</v>
      </c>
    </row>
    <row r="16" spans="1:4" ht="15">
      <c r="A16" s="12" t="s">
        <v>29</v>
      </c>
      <c r="B16" s="13" t="s">
        <v>30</v>
      </c>
      <c r="C16" s="3">
        <v>0.047483415386767015</v>
      </c>
      <c r="D16" s="14">
        <v>0.0474784968677877</v>
      </c>
    </row>
    <row r="17" spans="1:4" ht="15">
      <c r="A17" s="12" t="s">
        <v>31</v>
      </c>
      <c r="B17" s="13" t="s">
        <v>32</v>
      </c>
      <c r="C17" s="3">
        <v>0.09835161481649844</v>
      </c>
      <c r="D17" s="14">
        <v>0.09834430701621494</v>
      </c>
    </row>
    <row r="18" spans="1:4" ht="15">
      <c r="A18" s="12" t="s">
        <v>33</v>
      </c>
      <c r="B18" s="13" t="s">
        <v>34</v>
      </c>
      <c r="C18" s="3">
        <v>0.04820840022329533</v>
      </c>
      <c r="D18" s="14">
        <v>0.04817976637213515</v>
      </c>
    </row>
    <row r="19" spans="1:4" ht="15">
      <c r="A19" s="12" t="s">
        <v>35</v>
      </c>
      <c r="B19" s="17" t="s">
        <v>36</v>
      </c>
      <c r="C19" s="3">
        <v>0.047483415386767015</v>
      </c>
      <c r="D19" s="14">
        <v>0.0474784968677877</v>
      </c>
    </row>
    <row r="20" spans="1:4" ht="15">
      <c r="A20" s="12" t="s">
        <v>37</v>
      </c>
      <c r="B20" s="32" t="s">
        <v>38</v>
      </c>
      <c r="C20" s="3">
        <v>0.05217587744444815</v>
      </c>
      <c r="D20" s="14">
        <v>0.05213304373364446</v>
      </c>
    </row>
    <row r="21" spans="1:4" ht="15">
      <c r="A21" s="12" t="s">
        <v>39</v>
      </c>
      <c r="B21" s="17" t="s">
        <v>40</v>
      </c>
      <c r="C21" s="3">
        <v>0.11826190246907631</v>
      </c>
      <c r="D21" s="14">
        <v>0.11826106253966454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773</v>
      </c>
      <c r="B5" s="2" t="s">
        <v>63</v>
      </c>
      <c r="C5" s="27">
        <v>0.12774007508205903</v>
      </c>
      <c r="D5" s="4">
        <v>0.12773320712430175</v>
      </c>
    </row>
    <row r="6" spans="1:4" ht="15">
      <c r="A6" s="12" t="s">
        <v>774</v>
      </c>
      <c r="B6" s="13" t="s">
        <v>91</v>
      </c>
      <c r="C6" s="3">
        <v>0.09005081677923554</v>
      </c>
      <c r="D6" s="9">
        <v>0.09004615586467132</v>
      </c>
    </row>
    <row r="7" spans="1:4" ht="15">
      <c r="A7" s="12" t="s">
        <v>775</v>
      </c>
      <c r="B7" s="13" t="s">
        <v>53</v>
      </c>
      <c r="C7" s="3">
        <v>0.11765956541552718</v>
      </c>
      <c r="D7" s="14">
        <v>0.1176678627185637</v>
      </c>
    </row>
    <row r="8" spans="1:4" ht="15">
      <c r="A8" s="12" t="s">
        <v>776</v>
      </c>
      <c r="B8" s="13" t="s">
        <v>115</v>
      </c>
      <c r="C8" s="3">
        <v>0.1400534626766291</v>
      </c>
      <c r="D8" s="14">
        <v>0.14005114133594157</v>
      </c>
    </row>
    <row r="9" spans="1:4" ht="15">
      <c r="A9" s="12" t="s">
        <v>777</v>
      </c>
      <c r="B9" s="13" t="s">
        <v>121</v>
      </c>
      <c r="C9" s="3">
        <v>0.04955052864947291</v>
      </c>
      <c r="D9" s="14">
        <v>0.04953411584631698</v>
      </c>
    </row>
    <row r="10" spans="1:4" ht="15">
      <c r="A10" s="12" t="s">
        <v>778</v>
      </c>
      <c r="B10" s="13" t="s">
        <v>117</v>
      </c>
      <c r="C10" s="3">
        <v>0.12487436872066957</v>
      </c>
      <c r="D10" s="14">
        <v>0.12487744306543434</v>
      </c>
    </row>
    <row r="11" spans="1:4" ht="15">
      <c r="A11" s="12" t="s">
        <v>779</v>
      </c>
      <c r="B11" s="13" t="s">
        <v>111</v>
      </c>
      <c r="C11" s="3">
        <v>0.06865227760536566</v>
      </c>
      <c r="D11" s="14">
        <v>0.06864343054329199</v>
      </c>
    </row>
    <row r="12" spans="1:4" ht="15">
      <c r="A12" s="12" t="s">
        <v>780</v>
      </c>
      <c r="B12" s="13" t="s">
        <v>137</v>
      </c>
      <c r="C12" s="3">
        <v>0.05420114450459577</v>
      </c>
      <c r="D12" s="14">
        <v>0.054201915788249504</v>
      </c>
    </row>
    <row r="13" spans="1:4" ht="15">
      <c r="A13" s="12" t="s">
        <v>781</v>
      </c>
      <c r="B13" s="13" t="s">
        <v>199</v>
      </c>
      <c r="C13" s="3">
        <v>0.05667700800071201</v>
      </c>
      <c r="D13" s="14">
        <v>0.056675048480733584</v>
      </c>
    </row>
    <row r="14" spans="1:4" ht="15">
      <c r="A14" s="12" t="s">
        <v>782</v>
      </c>
      <c r="B14" s="13" t="s">
        <v>212</v>
      </c>
      <c r="C14" s="3">
        <v>0.1121880526927952</v>
      </c>
      <c r="D14" s="14">
        <v>0.111626581036687</v>
      </c>
    </row>
    <row r="15" spans="1:4" ht="15">
      <c r="A15" s="12" t="s">
        <v>783</v>
      </c>
      <c r="B15" s="13" t="s">
        <v>572</v>
      </c>
      <c r="C15" s="3">
        <v>0.08101757424766676</v>
      </c>
      <c r="D15" s="14">
        <v>0.08100840332877932</v>
      </c>
    </row>
    <row r="16" spans="1:4" ht="15">
      <c r="A16" s="12" t="s">
        <v>784</v>
      </c>
      <c r="B16" s="13" t="s">
        <v>785</v>
      </c>
      <c r="C16" s="3">
        <v>0.06018215521294526</v>
      </c>
      <c r="D16" s="14">
        <v>0.06017486693276432</v>
      </c>
    </row>
    <row r="17" spans="1:4" ht="15">
      <c r="A17" s="12" t="s">
        <v>786</v>
      </c>
      <c r="B17" s="13" t="s">
        <v>210</v>
      </c>
      <c r="C17" s="3">
        <v>0.07649802042454647</v>
      </c>
      <c r="D17" s="14">
        <v>0.07649328832771575</v>
      </c>
    </row>
    <row r="18" spans="1:4" ht="15">
      <c r="A18" s="12" t="s">
        <v>787</v>
      </c>
      <c r="B18" s="13" t="s">
        <v>204</v>
      </c>
      <c r="C18" s="3">
        <v>0.09868370867179516</v>
      </c>
      <c r="D18" s="14">
        <v>0.09867930477664762</v>
      </c>
    </row>
    <row r="19" spans="1:4" ht="15">
      <c r="A19" s="12" t="s">
        <v>788</v>
      </c>
      <c r="B19" s="13" t="s">
        <v>222</v>
      </c>
      <c r="C19" s="3">
        <v>0.06357433071753016</v>
      </c>
      <c r="D19" s="14">
        <v>0.06357338969292504</v>
      </c>
    </row>
    <row r="20" spans="1:4" ht="15">
      <c r="A20" s="12" t="s">
        <v>789</v>
      </c>
      <c r="B20" s="13" t="s">
        <v>246</v>
      </c>
      <c r="C20" s="3">
        <v>0.05271840666778593</v>
      </c>
      <c r="D20" s="14">
        <v>0.052715124484421866</v>
      </c>
    </row>
    <row r="21" spans="1:4" ht="15">
      <c r="A21" s="12" t="s">
        <v>790</v>
      </c>
      <c r="B21" s="13" t="s">
        <v>258</v>
      </c>
      <c r="C21" s="3">
        <v>0.1076952878687916</v>
      </c>
      <c r="D21" s="14">
        <v>0.10729442271009043</v>
      </c>
    </row>
    <row r="22" spans="1:4" ht="15">
      <c r="A22" s="12" t="s">
        <v>791</v>
      </c>
      <c r="B22" s="13" t="s">
        <v>278</v>
      </c>
      <c r="C22" s="3">
        <v>0.05413198461737406</v>
      </c>
      <c r="D22" s="14">
        <v>0.05413401945866393</v>
      </c>
    </row>
    <row r="23" spans="1:4" ht="15">
      <c r="A23" s="12" t="s">
        <v>792</v>
      </c>
      <c r="B23" s="13" t="s">
        <v>272</v>
      </c>
      <c r="C23" s="3">
        <v>0.15054647037702407</v>
      </c>
      <c r="D23" s="14">
        <v>0.1505571713382283</v>
      </c>
    </row>
    <row r="24" spans="1:4" ht="15">
      <c r="A24" s="12" t="s">
        <v>793</v>
      </c>
      <c r="B24" s="13" t="s">
        <v>300</v>
      </c>
      <c r="C24" s="3">
        <v>0.04843202856078458</v>
      </c>
      <c r="D24" s="14">
        <v>0.0484219628437081</v>
      </c>
    </row>
    <row r="25" spans="1:4" ht="15">
      <c r="A25" s="12" t="s">
        <v>794</v>
      </c>
      <c r="B25" s="13" t="s">
        <v>294</v>
      </c>
      <c r="C25" s="3">
        <v>0.09920262059184201</v>
      </c>
      <c r="D25" s="14">
        <v>0.0991875019018121</v>
      </c>
    </row>
    <row r="26" spans="1:4" ht="15">
      <c r="A26" s="12" t="s">
        <v>795</v>
      </c>
      <c r="B26" s="13" t="s">
        <v>73</v>
      </c>
      <c r="C26" s="3">
        <v>0.08975678971931979</v>
      </c>
      <c r="D26" s="14">
        <v>0.08974472510697197</v>
      </c>
    </row>
    <row r="27" spans="1:4" ht="15">
      <c r="A27" s="12" t="s">
        <v>796</v>
      </c>
      <c r="B27" s="13" t="s">
        <v>306</v>
      </c>
      <c r="C27" s="3">
        <v>0.11864265612342821</v>
      </c>
      <c r="D27" s="14">
        <v>0.11863415830609679</v>
      </c>
    </row>
    <row r="28" spans="1:4" ht="15">
      <c r="A28" s="12" t="s">
        <v>797</v>
      </c>
      <c r="B28" s="13" t="s">
        <v>312</v>
      </c>
      <c r="C28" s="3">
        <v>0.07505717383133725</v>
      </c>
      <c r="D28" s="14">
        <v>0.07504711788495748</v>
      </c>
    </row>
    <row r="29" spans="1:4" ht="15">
      <c r="A29" s="12" t="s">
        <v>798</v>
      </c>
      <c r="B29" s="13" t="s">
        <v>799</v>
      </c>
      <c r="C29" s="3">
        <v>0.09350571814273892</v>
      </c>
      <c r="D29" s="14">
        <v>0.09349871013405411</v>
      </c>
    </row>
    <row r="30" spans="1:4" ht="15">
      <c r="A30" s="12" t="s">
        <v>800</v>
      </c>
      <c r="B30" s="13" t="s">
        <v>368</v>
      </c>
      <c r="C30" s="3">
        <v>0.07601596651405</v>
      </c>
      <c r="D30" s="14">
        <v>0.07601998267154152</v>
      </c>
    </row>
    <row r="31" spans="1:4" ht="15">
      <c r="A31" s="12" t="s">
        <v>801</v>
      </c>
      <c r="B31" s="13" t="s">
        <v>531</v>
      </c>
      <c r="C31" s="3">
        <v>0.06057393268938997</v>
      </c>
      <c r="D31" s="14">
        <v>0.06056372107573825</v>
      </c>
    </row>
    <row r="32" spans="1:4" ht="15">
      <c r="A32" s="12" t="s">
        <v>802</v>
      </c>
      <c r="B32" s="13" t="s">
        <v>402</v>
      </c>
      <c r="C32" s="3">
        <v>0.14095902814393044</v>
      </c>
      <c r="D32" s="14">
        <v>0.14096171876665842</v>
      </c>
    </row>
    <row r="33" spans="1:4" ht="15">
      <c r="A33" s="12" t="s">
        <v>803</v>
      </c>
      <c r="B33" s="13" t="s">
        <v>568</v>
      </c>
      <c r="C33" s="3">
        <v>0.07531359593797132</v>
      </c>
      <c r="D33" s="14">
        <v>0.07531573947185262</v>
      </c>
    </row>
    <row r="34" spans="1:4" ht="15">
      <c r="A34" s="12" t="s">
        <v>804</v>
      </c>
      <c r="B34" s="13" t="s">
        <v>414</v>
      </c>
      <c r="C34" s="3">
        <v>0.05385272612004848</v>
      </c>
      <c r="D34" s="14">
        <v>0.05384767799793676</v>
      </c>
    </row>
    <row r="35" spans="1:4" ht="15">
      <c r="A35" s="12" t="s">
        <v>805</v>
      </c>
      <c r="B35" s="13" t="s">
        <v>274</v>
      </c>
      <c r="C35" s="3">
        <v>0.04290740082624428</v>
      </c>
      <c r="D35" s="14">
        <v>0.042901684464187066</v>
      </c>
    </row>
    <row r="36" spans="1:4" ht="15">
      <c r="A36" s="12" t="s">
        <v>806</v>
      </c>
      <c r="B36" s="13" t="s">
        <v>432</v>
      </c>
      <c r="C36" s="3">
        <v>0.0852029868929364</v>
      </c>
      <c r="D36" s="14">
        <v>0.08520758733069177</v>
      </c>
    </row>
    <row r="37" spans="1:4" ht="15">
      <c r="A37" s="12" t="s">
        <v>807</v>
      </c>
      <c r="B37" s="13" t="s">
        <v>436</v>
      </c>
      <c r="C37" s="3">
        <v>0.0868124989074355</v>
      </c>
      <c r="D37" s="14">
        <v>0.0868158357006208</v>
      </c>
    </row>
    <row r="38" spans="1:4" ht="15">
      <c r="A38" s="12" t="s">
        <v>808</v>
      </c>
      <c r="B38" s="13" t="s">
        <v>390</v>
      </c>
      <c r="C38" s="3">
        <v>0.0704144127692146</v>
      </c>
      <c r="D38" s="14">
        <v>0.07040440927661973</v>
      </c>
    </row>
    <row r="39" spans="1:4" ht="15">
      <c r="A39" s="12" t="s">
        <v>809</v>
      </c>
      <c r="B39" s="13" t="s">
        <v>292</v>
      </c>
      <c r="C39" s="3">
        <v>0.16872505407678184</v>
      </c>
      <c r="D39" s="14">
        <v>0.1687240463191009</v>
      </c>
    </row>
    <row r="40" spans="1:4" ht="15">
      <c r="A40" s="12" t="s">
        <v>810</v>
      </c>
      <c r="B40" s="13" t="s">
        <v>811</v>
      </c>
      <c r="C40" s="3">
        <v>0.0543862441952367</v>
      </c>
      <c r="D40" s="14">
        <v>0.05438159729104811</v>
      </c>
    </row>
    <row r="41" spans="1:4" ht="15">
      <c r="A41" s="12" t="s">
        <v>812</v>
      </c>
      <c r="B41" s="13" t="s">
        <v>452</v>
      </c>
      <c r="C41" s="3">
        <v>0.05654838728855403</v>
      </c>
      <c r="D41" s="14">
        <v>0.056547900706832056</v>
      </c>
    </row>
    <row r="42" spans="1:4" ht="15">
      <c r="A42" s="12" t="s">
        <v>813</v>
      </c>
      <c r="B42" s="13" t="s">
        <v>142</v>
      </c>
      <c r="C42" s="3">
        <v>0.054743577326708565</v>
      </c>
      <c r="D42" s="14">
        <v>0.05474171642985137</v>
      </c>
    </row>
    <row r="43" spans="1:4" ht="15">
      <c r="A43" s="12" t="s">
        <v>814</v>
      </c>
      <c r="B43" s="13" t="s">
        <v>165</v>
      </c>
      <c r="C43" s="3">
        <v>0.10180858238498133</v>
      </c>
      <c r="D43" s="14">
        <v>0.10180884429523926</v>
      </c>
    </row>
    <row r="44" spans="1:4" ht="15">
      <c r="A44" s="12" t="s">
        <v>815</v>
      </c>
      <c r="B44" s="13" t="s">
        <v>394</v>
      </c>
      <c r="C44" s="3">
        <v>0.057129217519941204</v>
      </c>
      <c r="D44" s="14">
        <v>0.0571211872610771</v>
      </c>
    </row>
    <row r="45" spans="1:4" ht="15">
      <c r="A45" s="12" t="s">
        <v>816</v>
      </c>
      <c r="B45" s="13" t="s">
        <v>693</v>
      </c>
      <c r="C45" s="3">
        <v>0.13127723895282162</v>
      </c>
      <c r="D45" s="14">
        <v>0.13126689310107914</v>
      </c>
    </row>
    <row r="46" spans="1:4" ht="15">
      <c r="A46" s="12" t="s">
        <v>817</v>
      </c>
      <c r="B46" s="13" t="s">
        <v>505</v>
      </c>
      <c r="C46" s="3">
        <v>0.09853090110800194</v>
      </c>
      <c r="D46" s="14">
        <v>0.09851796116981251</v>
      </c>
    </row>
    <row r="47" spans="1:4" ht="15">
      <c r="A47" s="12" t="s">
        <v>818</v>
      </c>
      <c r="B47" s="13" t="s">
        <v>511</v>
      </c>
      <c r="C47" s="3">
        <v>0.0624224815925401</v>
      </c>
      <c r="D47" s="14">
        <v>0.06241004019745656</v>
      </c>
    </row>
    <row r="48" spans="1:4" ht="15">
      <c r="A48" s="12" t="s">
        <v>819</v>
      </c>
      <c r="B48" s="13" t="s">
        <v>509</v>
      </c>
      <c r="C48" s="3">
        <v>0.06245130877775724</v>
      </c>
      <c r="D48" s="14">
        <v>0.06244813704196185</v>
      </c>
    </row>
    <row r="49" spans="1:4" ht="15">
      <c r="A49" s="12" t="s">
        <v>820</v>
      </c>
      <c r="B49" s="13" t="s">
        <v>525</v>
      </c>
      <c r="C49" s="3">
        <v>0.06806217818550281</v>
      </c>
      <c r="D49" s="14">
        <v>0.06802730534877759</v>
      </c>
    </row>
    <row r="50" spans="1:4" ht="15">
      <c r="A50" s="12" t="s">
        <v>821</v>
      </c>
      <c r="B50" s="13" t="s">
        <v>643</v>
      </c>
      <c r="C50" s="3">
        <v>0.04867472348176757</v>
      </c>
      <c r="D50" s="14">
        <v>0.048673049308454695</v>
      </c>
    </row>
    <row r="51" spans="1:4" ht="15">
      <c r="A51" s="12" t="s">
        <v>822</v>
      </c>
      <c r="B51" s="13" t="s">
        <v>641</v>
      </c>
      <c r="C51" s="3">
        <v>0.05575364025843105</v>
      </c>
      <c r="D51" s="14">
        <v>0.055755675262319726</v>
      </c>
    </row>
    <row r="52" spans="1:4" ht="15">
      <c r="A52" s="12" t="s">
        <v>823</v>
      </c>
      <c r="B52" s="13" t="s">
        <v>667</v>
      </c>
      <c r="C52" s="3">
        <v>0.17956625319094752</v>
      </c>
      <c r="D52" s="14">
        <v>0.17629051666361006</v>
      </c>
    </row>
    <row r="53" spans="1:4" ht="15">
      <c r="A53" s="12" t="s">
        <v>824</v>
      </c>
      <c r="B53" s="13" t="s">
        <v>547</v>
      </c>
      <c r="C53" s="3">
        <v>0.056279526476045165</v>
      </c>
      <c r="D53" s="14">
        <v>0.056276723926939574</v>
      </c>
    </row>
    <row r="54" spans="1:4" ht="15">
      <c r="A54" s="12" t="s">
        <v>825</v>
      </c>
      <c r="B54" s="13" t="s">
        <v>826</v>
      </c>
      <c r="C54" s="3">
        <v>0.0618809196497771</v>
      </c>
      <c r="D54" s="14">
        <v>0.061878411416808554</v>
      </c>
    </row>
    <row r="55" spans="1:4" ht="15">
      <c r="A55" s="12" t="s">
        <v>827</v>
      </c>
      <c r="B55" s="13" t="s">
        <v>566</v>
      </c>
      <c r="C55" s="3">
        <v>0.05345335342678162</v>
      </c>
      <c r="D55" s="14">
        <v>0.053443243703405814</v>
      </c>
    </row>
    <row r="56" spans="1:4" ht="15">
      <c r="A56" s="12" t="s">
        <v>828</v>
      </c>
      <c r="B56" s="13" t="s">
        <v>592</v>
      </c>
      <c r="C56" s="3">
        <v>0.0906471679783739</v>
      </c>
      <c r="D56" s="14">
        <v>0.0906366317687917</v>
      </c>
    </row>
    <row r="57" spans="1:4" ht="15">
      <c r="A57" s="12" t="s">
        <v>829</v>
      </c>
      <c r="B57" s="13" t="s">
        <v>97</v>
      </c>
      <c r="C57" s="3">
        <v>0.07317973649629204</v>
      </c>
      <c r="D57" s="14">
        <v>0.07317727037501674</v>
      </c>
    </row>
    <row r="58" spans="1:4" ht="15">
      <c r="A58" s="12" t="s">
        <v>830</v>
      </c>
      <c r="B58" s="13" t="s">
        <v>608</v>
      </c>
      <c r="C58" s="3">
        <v>0.053517479758247534</v>
      </c>
      <c r="D58" s="14">
        <v>0.05350292564554747</v>
      </c>
    </row>
    <row r="59" spans="1:4" ht="15">
      <c r="A59" s="12" t="s">
        <v>831</v>
      </c>
      <c r="B59" s="13" t="s">
        <v>620</v>
      </c>
      <c r="C59" s="3">
        <v>0.05309618403891947</v>
      </c>
      <c r="D59" s="14">
        <v>0.05309531968169086</v>
      </c>
    </row>
    <row r="60" spans="1:4" ht="15">
      <c r="A60" s="12" t="s">
        <v>832</v>
      </c>
      <c r="B60" s="13" t="s">
        <v>625</v>
      </c>
      <c r="C60" s="3">
        <v>0.14827293821831858</v>
      </c>
      <c r="D60" s="14">
        <v>0.14828153677181646</v>
      </c>
    </row>
    <row r="61" spans="1:4" ht="15">
      <c r="A61" s="12" t="s">
        <v>833</v>
      </c>
      <c r="B61" s="13" t="s">
        <v>228</v>
      </c>
      <c r="C61" s="3">
        <v>0.11127192402282454</v>
      </c>
      <c r="D61" s="14">
        <v>0.11071171362632798</v>
      </c>
    </row>
    <row r="62" spans="1:4" ht="15">
      <c r="A62" s="12" t="s">
        <v>834</v>
      </c>
      <c r="B62" s="13" t="s">
        <v>835</v>
      </c>
      <c r="C62" s="3">
        <v>0.052899567077279636</v>
      </c>
      <c r="D62" s="14">
        <v>0.052893373731752444</v>
      </c>
    </row>
    <row r="63" spans="1:4" ht="15">
      <c r="A63" s="12" t="s">
        <v>836</v>
      </c>
      <c r="B63" s="13" t="s">
        <v>733</v>
      </c>
      <c r="C63" s="3">
        <v>0.14040446230501633</v>
      </c>
      <c r="D63" s="14">
        <v>0.14040511601236016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917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0.06582962550016</v>
      </c>
      <c r="D5" s="4">
        <v>0.06581782650889818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0.15876631347503645</v>
      </c>
      <c r="D6" s="9">
        <v>0.1587621234722625</v>
      </c>
      <c r="E6" s="10">
        <v>0</v>
      </c>
      <c r="F6" s="11">
        <v>0</v>
      </c>
    </row>
    <row r="7" spans="1:6" ht="15">
      <c r="A7" s="12" t="s">
        <v>52</v>
      </c>
      <c r="B7" s="13" t="s">
        <v>837</v>
      </c>
      <c r="C7" s="3">
        <v>0.11765956541552718</v>
      </c>
      <c r="D7" s="14">
        <v>0.1176678627185637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0.19021515484679938</v>
      </c>
      <c r="D8" s="14">
        <v>0.1901898602234993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0.07676949676786327</v>
      </c>
      <c r="D9" s="14">
        <v>0.07675498218256323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0.1949855538378737</v>
      </c>
      <c r="D10" s="14">
        <v>0.19496507859142653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0.12554680529543866</v>
      </c>
      <c r="D11" s="14">
        <v>0.12530390439989197</v>
      </c>
      <c r="E11" s="15">
        <v>0</v>
      </c>
      <c r="F11" s="16">
        <v>0</v>
      </c>
    </row>
    <row r="12" spans="1:6" ht="15">
      <c r="A12" s="12" t="s">
        <v>62</v>
      </c>
      <c r="B12" s="13" t="s">
        <v>838</v>
      </c>
      <c r="C12" s="3">
        <v>0.12774007508205903</v>
      </c>
      <c r="D12" s="14">
        <v>0.12773320712430175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0.12042490245485013</v>
      </c>
      <c r="D13" s="14">
        <v>0.1204090182902436</v>
      </c>
      <c r="E13" s="15">
        <v>0</v>
      </c>
      <c r="F13" s="16">
        <v>0</v>
      </c>
    </row>
    <row r="14" spans="1:6" ht="15">
      <c r="A14" s="12" t="s">
        <v>66</v>
      </c>
      <c r="B14" s="13" t="s">
        <v>839</v>
      </c>
      <c r="C14" s="3">
        <v>0.12626975553785666</v>
      </c>
      <c r="D14" s="14">
        <v>0.12626596070198493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0.18625087265675694</v>
      </c>
      <c r="D15" s="14">
        <v>0.18625579343807702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0.2584463086170715</v>
      </c>
      <c r="D16" s="14">
        <v>0.2583781961964079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0.10992916788131021</v>
      </c>
      <c r="D17" s="14">
        <v>0.10991439180921189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0.13635331690629335</v>
      </c>
      <c r="D18" s="14">
        <v>0.13635603225935325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0.35246034370303597</v>
      </c>
      <c r="D19" s="14">
        <v>0.3509866724843794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0.26372427177560265</v>
      </c>
      <c r="D20" s="14">
        <v>0.2625400240814959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0.05857756490871297</v>
      </c>
      <c r="D21" s="14">
        <v>0.05856780149113972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0.08430517607092952</v>
      </c>
      <c r="D22" s="14">
        <v>0.08429546594422065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0.09120417028073695</v>
      </c>
      <c r="D23" s="14">
        <v>0.09119522210635458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0.257165148258936</v>
      </c>
      <c r="D24" s="14">
        <v>0.2560642833610991</v>
      </c>
      <c r="E24" s="15">
        <v>0</v>
      </c>
      <c r="F24" s="16">
        <v>0</v>
      </c>
    </row>
    <row r="25" spans="1:6" ht="15">
      <c r="A25" s="12" t="s">
        <v>88</v>
      </c>
      <c r="B25" s="13" t="s">
        <v>840</v>
      </c>
      <c r="C25" s="3">
        <v>0.11574850069820383</v>
      </c>
      <c r="D25" s="14">
        <v>0.11574296624329246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0.09005081677923554</v>
      </c>
      <c r="D26" s="14">
        <v>0.09004615586467132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0.23296450022028697</v>
      </c>
      <c r="D27" s="14">
        <v>0.23295524660063577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0.15100622956929194</v>
      </c>
      <c r="D28" s="14">
        <v>0.15097234693519285</v>
      </c>
      <c r="E28" s="15">
        <v>0</v>
      </c>
      <c r="F28" s="16">
        <v>0</v>
      </c>
    </row>
    <row r="29" spans="1:6" ht="15">
      <c r="A29" s="12" t="s">
        <v>96</v>
      </c>
      <c r="B29" s="13" t="s">
        <v>841</v>
      </c>
      <c r="C29" s="3">
        <v>0.07317973649629204</v>
      </c>
      <c r="D29" s="14">
        <v>0.07317727037501674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0.1655502198582019</v>
      </c>
      <c r="D30" s="14">
        <v>0.1655419993798923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0.14105604250900872</v>
      </c>
      <c r="D31" s="14">
        <v>0.1410704455646688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0.1040814810941012</v>
      </c>
      <c r="D32" s="14">
        <v>0.1038509230214158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0.18428811467453507</v>
      </c>
      <c r="D33" s="14">
        <v>0.18426860178331936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0.08761297670773749</v>
      </c>
      <c r="D34" s="14">
        <v>0.08759581670631927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0.13405331901132903</v>
      </c>
      <c r="D35" s="14">
        <v>0.13344701175283605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0.06865227760536566</v>
      </c>
      <c r="D36" s="14">
        <v>0.06864343054329199</v>
      </c>
      <c r="E36" s="15">
        <v>0</v>
      </c>
      <c r="F36" s="16">
        <v>0</v>
      </c>
    </row>
    <row r="37" spans="1:6" ht="15">
      <c r="A37" s="12" t="s">
        <v>112</v>
      </c>
      <c r="B37" s="13" t="s">
        <v>842</v>
      </c>
      <c r="C37" s="3">
        <v>0.06865125257906246</v>
      </c>
      <c r="D37" s="14">
        <v>0.0686423844353434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0.1400534626766291</v>
      </c>
      <c r="D38" s="14">
        <v>0.14005114133594157</v>
      </c>
      <c r="E38" s="15">
        <v>0</v>
      </c>
      <c r="F38" s="16">
        <v>0</v>
      </c>
    </row>
    <row r="39" spans="1:6" ht="15">
      <c r="A39" s="12" t="s">
        <v>116</v>
      </c>
      <c r="B39" s="13" t="s">
        <v>843</v>
      </c>
      <c r="C39" s="3">
        <v>0.12487436872066957</v>
      </c>
      <c r="D39" s="14">
        <v>0.12487744306543434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0.18125159152239917</v>
      </c>
      <c r="D40" s="14">
        <v>0.18124955316624036</v>
      </c>
      <c r="E40" s="15">
        <v>0</v>
      </c>
      <c r="F40" s="16">
        <v>0</v>
      </c>
    </row>
    <row r="41" spans="1:6" ht="15">
      <c r="A41" s="12" t="s">
        <v>120</v>
      </c>
      <c r="B41" s="13" t="s">
        <v>844</v>
      </c>
      <c r="C41" s="3">
        <v>0.04955052864947291</v>
      </c>
      <c r="D41" s="14">
        <v>0.04953411584631698</v>
      </c>
      <c r="E41" s="15">
        <v>0</v>
      </c>
      <c r="F41" s="16">
        <v>0</v>
      </c>
    </row>
    <row r="42" spans="1:6" ht="15">
      <c r="A42" s="12" t="s">
        <v>122</v>
      </c>
      <c r="B42" s="13" t="s">
        <v>845</v>
      </c>
      <c r="C42" s="3">
        <v>0.05002200565592453</v>
      </c>
      <c r="D42" s="14">
        <v>0.050014778451475256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0.24669851179678753</v>
      </c>
      <c r="D43" s="14">
        <v>0.24711937505042808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0.09972820445196516</v>
      </c>
      <c r="D44" s="14">
        <v>0.09953115032701183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0.07879104505105267</v>
      </c>
      <c r="D45" s="14">
        <v>0.07878012121540742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0.07185777354233838</v>
      </c>
      <c r="D46" s="14">
        <v>0.07179641722578156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0.1607815907871158</v>
      </c>
      <c r="D47" s="14">
        <v>0.16076930803430248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0.11423124005909677</v>
      </c>
      <c r="D48" s="14">
        <v>0.11420905050776478</v>
      </c>
      <c r="E48" s="15">
        <v>0</v>
      </c>
      <c r="F48" s="16">
        <v>0</v>
      </c>
    </row>
    <row r="49" spans="1:6" ht="15">
      <c r="A49" s="12" t="s">
        <v>136</v>
      </c>
      <c r="B49" s="18" t="s">
        <v>846</v>
      </c>
      <c r="C49" s="3">
        <v>0.05420114450459577</v>
      </c>
      <c r="D49" s="14">
        <v>0.054201915788249504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0.08965053803358718</v>
      </c>
      <c r="D50" s="14">
        <v>0.08963723692898752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0.169912351937631</v>
      </c>
      <c r="D51" s="14">
        <v>0.16900387066752068</v>
      </c>
      <c r="E51" s="15">
        <v>0</v>
      </c>
      <c r="F51" s="16">
        <v>0</v>
      </c>
    </row>
    <row r="52" spans="1:6" ht="15">
      <c r="A52" s="12" t="s">
        <v>141</v>
      </c>
      <c r="B52" s="13" t="s">
        <v>847</v>
      </c>
      <c r="C52" s="3">
        <v>0.054743577326708565</v>
      </c>
      <c r="D52" s="14">
        <v>0.05474171642985137</v>
      </c>
      <c r="E52" s="15">
        <v>0</v>
      </c>
      <c r="F52" s="16">
        <v>0</v>
      </c>
    </row>
    <row r="53" spans="1:6" ht="15">
      <c r="A53" s="12" t="s">
        <v>141</v>
      </c>
      <c r="B53" s="13" t="s">
        <v>848</v>
      </c>
      <c r="C53" s="3">
        <v>0.09062510857672465</v>
      </c>
      <c r="D53" s="14">
        <v>0.09062092889135687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0.06687305067800473</v>
      </c>
      <c r="D54" s="14">
        <v>0.066853121911861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0.1493531671142726</v>
      </c>
      <c r="D55" s="14">
        <v>0.14862546644805052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0.19474107577458716</v>
      </c>
      <c r="D56" s="14">
        <v>0.1947219526940085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0.21615656605355804</v>
      </c>
      <c r="D57" s="14">
        <v>0.2161575677770771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0.13817823950797392</v>
      </c>
      <c r="D58" s="14">
        <v>0.1381584529727391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0.08170319446552317</v>
      </c>
      <c r="D59" s="14">
        <v>0.0816911613581407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0.0692287493384562</v>
      </c>
      <c r="D60" s="14">
        <v>0.0692170245219238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0.14340989843821805</v>
      </c>
      <c r="D61" s="20">
        <v>0.14342377222812688</v>
      </c>
      <c r="E61" s="15">
        <v>0</v>
      </c>
      <c r="F61" s="16">
        <v>0</v>
      </c>
    </row>
    <row r="62" spans="1:6" ht="15">
      <c r="A62" s="12" t="s">
        <v>160</v>
      </c>
      <c r="B62" s="13" t="s">
        <v>849</v>
      </c>
      <c r="C62" s="29">
        <v>0.08716413911229404</v>
      </c>
      <c r="D62" s="20">
        <v>0.08714685405009473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0.11729334286012238</v>
      </c>
      <c r="D63" s="20">
        <v>0.11729712389406158</v>
      </c>
      <c r="E63" s="15">
        <v>0</v>
      </c>
      <c r="F63" s="16">
        <v>0</v>
      </c>
    </row>
    <row r="64" spans="1:6" ht="15">
      <c r="A64" s="12" t="s">
        <v>164</v>
      </c>
      <c r="B64" s="13" t="s">
        <v>850</v>
      </c>
      <c r="C64" s="29">
        <v>0.10180858238498133</v>
      </c>
      <c r="D64" s="20">
        <v>0.10180884429523926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0.17861647623377017</v>
      </c>
      <c r="D65" s="20">
        <v>0.17860838778379579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0.16494007657771415</v>
      </c>
      <c r="D66" s="20">
        <v>0.1644926119393694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0.12069530268706657</v>
      </c>
      <c r="D67" s="14">
        <v>0.12069618952835748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0.20788175170605155</v>
      </c>
      <c r="D68" s="14">
        <v>0.20714560643680102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0.15527836550433616</v>
      </c>
      <c r="D69" s="14">
        <v>0.15525465350902556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0.22016372466503292</v>
      </c>
      <c r="D70" s="14">
        <v>0.22014014656016123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0.2669851482225423</v>
      </c>
      <c r="D71" s="14">
        <v>0.26696693723076503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0.07126554996594352</v>
      </c>
      <c r="D72" s="14">
        <v>0.07125330896733659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0.07953312837248763</v>
      </c>
      <c r="D73" s="14">
        <v>0.07951504259953843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0.10706080489404106</v>
      </c>
      <c r="D74" s="14">
        <v>0.10704206302198009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0.13390775328382296</v>
      </c>
      <c r="D75" s="14">
        <v>0.1338857926917112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0.11295231978370324</v>
      </c>
      <c r="D76" s="14">
        <v>0.11296178651031193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0.07506309935059094</v>
      </c>
      <c r="D77" s="14">
        <v>0.07504623854001527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0.18122755178799865</v>
      </c>
      <c r="D78" s="14">
        <v>0.18120048532320068</v>
      </c>
      <c r="E78" s="15">
        <v>0</v>
      </c>
      <c r="F78" s="16">
        <v>0</v>
      </c>
    </row>
    <row r="79" spans="1:6" ht="15">
      <c r="A79" s="12" t="s">
        <v>194</v>
      </c>
      <c r="B79" s="13" t="s">
        <v>851</v>
      </c>
      <c r="C79" s="3">
        <v>0.08733203528606438</v>
      </c>
      <c r="D79" s="14">
        <v>0.08731800941879654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0.1252805529192505</v>
      </c>
      <c r="D80" s="14">
        <v>0.12525165359387955</v>
      </c>
      <c r="E80" s="15">
        <v>0</v>
      </c>
      <c r="F80" s="16">
        <v>0</v>
      </c>
    </row>
    <row r="81" spans="1:6" ht="15">
      <c r="A81" s="12" t="s">
        <v>198</v>
      </c>
      <c r="B81" s="13" t="s">
        <v>852</v>
      </c>
      <c r="C81" s="3">
        <v>0.05667700800071201</v>
      </c>
      <c r="D81" s="14">
        <v>0.056675048480733584</v>
      </c>
      <c r="E81" s="15">
        <v>0</v>
      </c>
      <c r="F81" s="16">
        <v>0</v>
      </c>
    </row>
    <row r="82" spans="1:6" ht="15">
      <c r="A82" s="12" t="s">
        <v>198</v>
      </c>
      <c r="B82" s="13" t="s">
        <v>853</v>
      </c>
      <c r="C82" s="3">
        <v>0.09245042403750124</v>
      </c>
      <c r="D82" s="14">
        <v>0.0923825465105092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0.23136058029907386</v>
      </c>
      <c r="D83" s="14">
        <v>0.23135707761820962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0.09868370867179516</v>
      </c>
      <c r="D84" s="14">
        <v>0.09867930477664762</v>
      </c>
      <c r="E84" s="15">
        <v>0</v>
      </c>
      <c r="F84" s="16">
        <v>0</v>
      </c>
    </row>
    <row r="85" spans="1:6" ht="15">
      <c r="A85" s="12" t="s">
        <v>205</v>
      </c>
      <c r="B85" s="13" t="s">
        <v>854</v>
      </c>
      <c r="C85" s="3">
        <v>0.0986320117629589</v>
      </c>
      <c r="D85" s="14">
        <v>0.098627404057374</v>
      </c>
      <c r="E85" s="15">
        <v>0</v>
      </c>
      <c r="F85" s="16">
        <v>1</v>
      </c>
    </row>
    <row r="86" spans="1:6" ht="15">
      <c r="A86" s="12" t="s">
        <v>207</v>
      </c>
      <c r="B86" s="13" t="s">
        <v>855</v>
      </c>
      <c r="C86" s="3">
        <v>0.06018215521294526</v>
      </c>
      <c r="D86" s="14">
        <v>0.06017486693276432</v>
      </c>
      <c r="E86" s="15">
        <v>0</v>
      </c>
      <c r="F86" s="16">
        <v>0</v>
      </c>
    </row>
    <row r="87" spans="1:6" ht="15">
      <c r="A87" s="12" t="s">
        <v>209</v>
      </c>
      <c r="B87" s="18" t="s">
        <v>856</v>
      </c>
      <c r="C87" s="3">
        <v>0.07649802042454647</v>
      </c>
      <c r="D87" s="14">
        <v>0.07649328832771575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0.1121880526927952</v>
      </c>
      <c r="D88" s="14">
        <v>0.111626581036687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0.06169534784137018</v>
      </c>
      <c r="D89" s="14">
        <v>0.06169331874562431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0.1729889889231048</v>
      </c>
      <c r="D90" s="14">
        <v>0.1729963693565412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0.08203103543096425</v>
      </c>
      <c r="D91" s="14">
        <v>0.08201489941654942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0.10204238889139927</v>
      </c>
      <c r="D92" s="14">
        <v>0.10202561550872141</v>
      </c>
      <c r="E92" s="15">
        <v>0</v>
      </c>
      <c r="F92" s="16">
        <v>0</v>
      </c>
    </row>
    <row r="93" spans="1:6" ht="15">
      <c r="A93" s="12" t="s">
        <v>221</v>
      </c>
      <c r="B93" s="17" t="s">
        <v>857</v>
      </c>
      <c r="C93" s="3">
        <v>0.0778623354984478</v>
      </c>
      <c r="D93" s="14">
        <v>0.07786118298338884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0.06728866173798756</v>
      </c>
      <c r="D94" s="14">
        <v>0.06727603563818757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0.0710845081862351</v>
      </c>
      <c r="D95" s="14">
        <v>0.07108709516056741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0.11127192402282454</v>
      </c>
      <c r="D96" s="14">
        <v>0.11071171362632798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0.09309349852065167</v>
      </c>
      <c r="D97" s="14">
        <v>0.09309536501117067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0.36376306348557463</v>
      </c>
      <c r="D98" s="14">
        <v>0.36273440041935723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0.08755823766909943</v>
      </c>
      <c r="D99" s="14">
        <v>0.08755846141662056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0.16768583632541462</v>
      </c>
      <c r="D100" s="14">
        <v>0.16682645801437546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0.16865655731293433</v>
      </c>
      <c r="D101" s="14">
        <v>0.1686668582986997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0.17017741922799234</v>
      </c>
      <c r="D102" s="14">
        <v>0.1701652426091467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0.2177696716250075</v>
      </c>
      <c r="D103" s="14">
        <v>0.2177196169735448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0.06380198825064072</v>
      </c>
      <c r="D104" s="14">
        <v>0.06379171812057952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0.05271840666778593</v>
      </c>
      <c r="D105" s="14">
        <v>0.052715124484421866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0.11971673644617348</v>
      </c>
      <c r="D106" s="14">
        <v>0.11970663190484229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0.25283001301331204</v>
      </c>
      <c r="D107" s="14">
        <v>0.25154679388027107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0.06403321416720362</v>
      </c>
      <c r="D108" s="14">
        <v>0.06402507933936995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0.12840546810096456</v>
      </c>
      <c r="D109" s="14">
        <v>0.12837777780053355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0.10706308704091277</v>
      </c>
      <c r="D110" s="14">
        <v>0.10704493776858437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0.1076952878687916</v>
      </c>
      <c r="D111" s="14">
        <v>0.10729442271009043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0.09271656600954835</v>
      </c>
      <c r="D112" s="14">
        <v>0.09269760256407102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0.2597091631554503</v>
      </c>
      <c r="D113" s="14">
        <v>0.2597283058928198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0.2246559114076567</v>
      </c>
      <c r="D114" s="14">
        <v>0.22465334823883365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0.11756775455103886</v>
      </c>
      <c r="D115" s="14">
        <v>0.11724588480117078</v>
      </c>
      <c r="E115" s="15">
        <v>0</v>
      </c>
      <c r="F115" s="16">
        <v>0</v>
      </c>
    </row>
    <row r="116" spans="1:6" ht="15">
      <c r="A116" s="12" t="s">
        <v>267</v>
      </c>
      <c r="B116" s="13" t="s">
        <v>858</v>
      </c>
      <c r="C116" s="3">
        <v>0.0895033005675165</v>
      </c>
      <c r="D116" s="14">
        <v>0.08919665939411658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0.11459651578091</v>
      </c>
      <c r="D117" s="14">
        <v>0.11458681754150676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0.15054647037702407</v>
      </c>
      <c r="D118" s="14">
        <v>0.1505571713382283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0.04290740082624428</v>
      </c>
      <c r="D119" s="14">
        <v>0.042901684464187066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0.09344217563121994</v>
      </c>
      <c r="D120" s="14">
        <v>0.09293139776997845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0.05413198461737406</v>
      </c>
      <c r="D121" s="14">
        <v>0.05413401945866393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0.09255055518917353</v>
      </c>
      <c r="D122" s="14">
        <v>0.09252940303341033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0.11597975327937016</v>
      </c>
      <c r="D123" s="14">
        <v>0.11597675071142288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0.14210196382866205</v>
      </c>
      <c r="D124" s="14">
        <v>0.14144584725321327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0.14589630963172057</v>
      </c>
      <c r="D125" s="14">
        <v>0.14590145054326126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0.12360004640699221</v>
      </c>
      <c r="D126" s="14">
        <v>0.12357980712993019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0.05522554490180001</v>
      </c>
      <c r="D127" s="14">
        <v>0.05521948088285026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0.16872505407678184</v>
      </c>
      <c r="D128" s="14">
        <v>0.1687240463191009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0.09920262059184201</v>
      </c>
      <c r="D129" s="14">
        <v>0.0991875019018121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0.20655782004446283</v>
      </c>
      <c r="D130" s="14">
        <v>0.20655339268110742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0.11715677304770414</v>
      </c>
      <c r="D131" s="14">
        <v>0.11714715075832424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0.04843202856078458</v>
      </c>
      <c r="D132" s="14">
        <v>0.0484219628437081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0.10449975188382188</v>
      </c>
      <c r="D133" s="14">
        <v>0.10450632824228889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0.2377551146246452</v>
      </c>
      <c r="D134" s="14">
        <v>0.23772733241418584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0.11864265612342821</v>
      </c>
      <c r="D135" s="14">
        <v>0.11863415830609679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0.13338586948836473</v>
      </c>
      <c r="D136" s="14">
        <v>0.13270446160109692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0.08938814277596085</v>
      </c>
      <c r="D137" s="14">
        <v>0.08937425136601734</v>
      </c>
      <c r="E137" s="15">
        <v>0</v>
      </c>
      <c r="F137" s="16">
        <v>0</v>
      </c>
    </row>
    <row r="138" spans="1:6" ht="15">
      <c r="A138" s="12" t="s">
        <v>311</v>
      </c>
      <c r="B138" s="18" t="s">
        <v>859</v>
      </c>
      <c r="C138" s="3">
        <v>0.07505717383133725</v>
      </c>
      <c r="D138" s="14">
        <v>0.07504711788495748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860</v>
      </c>
      <c r="C139" s="3">
        <v>0.09350571814273892</v>
      </c>
      <c r="D139" s="14">
        <v>0.09349871013405411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0.16589581082582588</v>
      </c>
      <c r="D140" s="14">
        <v>0.1656663112035398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0.1719233896147591</v>
      </c>
      <c r="D141" s="14">
        <v>0.17124636084930217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0.1093638955088488</v>
      </c>
      <c r="D142" s="14">
        <v>0.10936232823615422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0.14204584403194578</v>
      </c>
      <c r="D143" s="14">
        <v>0.14204184165804534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0.15207521679431812</v>
      </c>
      <c r="D144" s="14">
        <v>0.15206555494500124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0.10756032618574801</v>
      </c>
      <c r="D145" s="14">
        <v>0.10752406446484061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0.2418403592767114</v>
      </c>
      <c r="D146" s="14">
        <v>0.24185434284529084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0.061143941388540644</v>
      </c>
      <c r="D147" s="14">
        <v>0.06114215701480153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0.03262144576955385</v>
      </c>
      <c r="D148" s="14">
        <v>0.03261701678864641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861</v>
      </c>
      <c r="C149" s="3">
        <v>0.15415888735387023</v>
      </c>
      <c r="D149" s="14">
        <v>0.15375359710114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0.1931160323258595</v>
      </c>
      <c r="D150" s="14">
        <v>0.19204327025760745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0.4511955300523101</v>
      </c>
      <c r="D151" s="14">
        <v>0.4489241478951401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862</v>
      </c>
      <c r="C152" s="3">
        <v>0.24040572891831968</v>
      </c>
      <c r="D152" s="14">
        <v>0.24038167893288506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863</v>
      </c>
      <c r="C153" s="3">
        <v>0.23953219814141796</v>
      </c>
      <c r="D153" s="14">
        <v>0.23950789361789418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864</v>
      </c>
      <c r="C154" s="3">
        <v>0.15278506831030328</v>
      </c>
      <c r="D154" s="14">
        <v>0.1527533736908122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865</v>
      </c>
      <c r="C155" s="3">
        <v>0.15284091250715806</v>
      </c>
      <c r="D155" s="14">
        <v>0.15280887256922443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866</v>
      </c>
      <c r="C156" s="3">
        <v>0.2599525080216177</v>
      </c>
      <c r="D156" s="14">
        <v>0.2599229128463866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867</v>
      </c>
      <c r="C157" s="3">
        <v>0.2584209596831702</v>
      </c>
      <c r="D157" s="14">
        <v>0.2583918717114679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868</v>
      </c>
      <c r="C158" s="3">
        <v>0.05023974626490606</v>
      </c>
      <c r="D158" s="14">
        <v>0.05023148388433231</v>
      </c>
      <c r="E158" s="15">
        <v>0</v>
      </c>
      <c r="F158" s="16">
        <v>0</v>
      </c>
    </row>
    <row r="159" spans="1:6" ht="15">
      <c r="A159" s="12" t="s">
        <v>353</v>
      </c>
      <c r="B159" s="13" t="s">
        <v>869</v>
      </c>
      <c r="C159" s="3">
        <v>0.31150593879512123</v>
      </c>
      <c r="D159" s="14">
        <v>0.3114748302407926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0.2188778642592638</v>
      </c>
      <c r="D160" s="14">
        <v>0.21884827870482565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870</v>
      </c>
      <c r="C161" s="3">
        <v>0.2688323281080643</v>
      </c>
      <c r="D161" s="14">
        <v>0.268806273048618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871</v>
      </c>
      <c r="C162" s="3">
        <v>0.2161245146524612</v>
      </c>
      <c r="D162" s="14">
        <v>0.21610966316465668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872</v>
      </c>
      <c r="C163" s="3">
        <v>0.21409549680631423</v>
      </c>
      <c r="D163" s="14">
        <v>0.21408125246346701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0.02969258042159106</v>
      </c>
      <c r="D164" s="14">
        <v>0.029689042168691688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0.09108006362865373</v>
      </c>
      <c r="D165" s="14">
        <v>0.09107053095722886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0.07601596651405</v>
      </c>
      <c r="D166" s="14">
        <v>0.07601998267154152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0.4678739150442832</v>
      </c>
      <c r="D167" s="14">
        <v>0.4678634244145198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873</v>
      </c>
      <c r="C168" s="3">
        <v>0.4672523007666053</v>
      </c>
      <c r="D168" s="14">
        <v>0.4672398436510318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874</v>
      </c>
      <c r="C169" s="3">
        <v>0.12857205806234506</v>
      </c>
      <c r="D169" s="14">
        <v>0.1285448220811496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875</v>
      </c>
      <c r="C170" s="3">
        <v>0.04903213445551907</v>
      </c>
      <c r="D170" s="14">
        <v>0.04902023239437271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876</v>
      </c>
      <c r="C171" s="3">
        <v>0.12744395476430515</v>
      </c>
      <c r="D171" s="14">
        <v>0.12741691539991593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877</v>
      </c>
      <c r="C172" s="3">
        <v>0.08769948067398756</v>
      </c>
      <c r="D172" s="14">
        <v>0.08770432603840196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878</v>
      </c>
      <c r="C173" s="3">
        <v>0.06925174848146586</v>
      </c>
      <c r="D173" s="14">
        <v>0.0692416218888215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0.16323828721673794</v>
      </c>
      <c r="D174" s="14">
        <v>0.16324774371767564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879</v>
      </c>
      <c r="C175" s="3">
        <v>0.07135446717071087</v>
      </c>
      <c r="D175" s="14">
        <v>0.07134994110789986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0.15796888777935505</v>
      </c>
      <c r="D176" s="14">
        <v>0.15798503557470037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880</v>
      </c>
      <c r="C177" s="3">
        <v>0.0704144127692146</v>
      </c>
      <c r="D177" s="20">
        <v>0.07040440927661973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0.1092324063917326</v>
      </c>
      <c r="D178" s="14">
        <v>0.10920851177360394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0.057129217519941204</v>
      </c>
      <c r="D179" s="14">
        <v>0.0571211872610771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0.18918721437890995</v>
      </c>
      <c r="D180" s="14">
        <v>0.1891403332931046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0.24723713605015396</v>
      </c>
      <c r="D181" s="14">
        <v>0.24720906484223182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0.10257179957647602</v>
      </c>
      <c r="D182" s="14">
        <v>0.1025673020563688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0.14095902814393044</v>
      </c>
      <c r="D183" s="14">
        <v>0.14096171876665842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0.1965519295182051</v>
      </c>
      <c r="D184" s="14">
        <v>0.1965353774103949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0.1645731712822948</v>
      </c>
      <c r="D185" s="14">
        <v>0.1645308487069398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0.08354692949421642</v>
      </c>
      <c r="D186" s="14">
        <v>0.08353108093329405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0.20849740882295398</v>
      </c>
      <c r="D187" s="14">
        <v>0.2083729717576105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0.14873194923784136</v>
      </c>
      <c r="D188" s="14">
        <v>0.14871156282825126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881</v>
      </c>
      <c r="C189" s="3">
        <v>0.05385272612004848</v>
      </c>
      <c r="D189" s="14">
        <v>0.05384767799793676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882</v>
      </c>
      <c r="C190" s="3">
        <v>0.08082459040697026</v>
      </c>
      <c r="D190" s="14">
        <v>0.08082689259636885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0.12837367678568545</v>
      </c>
      <c r="D191" s="14">
        <v>0.12837885161097023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0.1389301599512286</v>
      </c>
      <c r="D192" s="14">
        <v>0.13892473465684982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883</v>
      </c>
      <c r="C193" s="3">
        <v>0.15001239815176995</v>
      </c>
      <c r="D193" s="14">
        <v>0.14999997906343623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0.20380276978457973</v>
      </c>
      <c r="D194" s="14">
        <v>0.20378449350830546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884</v>
      </c>
      <c r="C195" s="3">
        <v>0.11665213010403255</v>
      </c>
      <c r="D195" s="14">
        <v>0.1166496353163993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0.18224776382787056</v>
      </c>
      <c r="D196" s="14">
        <v>0.18224734452598096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0.1800485767300367</v>
      </c>
      <c r="D197" s="14">
        <v>0.17915968200775678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885</v>
      </c>
      <c r="C198" s="3">
        <v>0.0852029868929364</v>
      </c>
      <c r="D198" s="14">
        <v>0.08520758733069177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0.08711490096277001</v>
      </c>
      <c r="D199" s="14">
        <v>0.08710189378133044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0.0868124989074355</v>
      </c>
      <c r="D200" s="14">
        <v>0.0868158357006208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0.09591045860895679</v>
      </c>
      <c r="D201" s="14">
        <v>0.09545995589720871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0.15995319701824925</v>
      </c>
      <c r="D202" s="14">
        <v>0.1599019536792244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0.15575398569643734</v>
      </c>
      <c r="D203" s="14">
        <v>0.15574215027301086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886</v>
      </c>
      <c r="C204" s="3">
        <v>0.0543862441952367</v>
      </c>
      <c r="D204" s="14">
        <v>0.05438159729104811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0.11616921995438742</v>
      </c>
      <c r="D205" s="14">
        <v>0.11615122952252163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0.2985809482463303</v>
      </c>
      <c r="D206" s="14">
        <v>0.2985566689318261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0.12492781302202542</v>
      </c>
      <c r="D207" s="14">
        <v>0.12492374287090442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887</v>
      </c>
      <c r="C208" s="3">
        <v>0.05654838728855403</v>
      </c>
      <c r="D208" s="14">
        <v>0.056547900706832056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0.09235425451317619</v>
      </c>
      <c r="D209" s="14">
        <v>0.09235389949895537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0.08800286791316123</v>
      </c>
      <c r="D210" s="14">
        <v>0.08799021631306182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0.2612605596065406</v>
      </c>
      <c r="D211" s="14">
        <v>0.2612782915566206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0.20667088488515598</v>
      </c>
      <c r="D212" s="20">
        <v>0.20668135292702122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0.07239219977784986</v>
      </c>
      <c r="D213" s="20">
        <v>0.07237524284054789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0.22397761947789935</v>
      </c>
      <c r="D214" s="14">
        <v>0.223968884065771</v>
      </c>
      <c r="E214" s="15">
        <v>0</v>
      </c>
      <c r="F214" s="16">
        <v>0</v>
      </c>
    </row>
    <row r="215" spans="1:6" ht="15">
      <c r="A215" s="12" t="s">
        <v>464</v>
      </c>
      <c r="B215" s="13" t="s">
        <v>888</v>
      </c>
      <c r="C215" s="3">
        <v>0.1799583527795897</v>
      </c>
      <c r="D215" s="14">
        <v>0.1799743614142538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0.08313799952910576</v>
      </c>
      <c r="D216" s="14">
        <v>0.08313560604156014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0.08709183500043866</v>
      </c>
      <c r="D217" s="14">
        <v>0.08706377001294294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0.05903969571973551</v>
      </c>
      <c r="D218" s="14">
        <v>0.059031735772934524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0.16615270870383986</v>
      </c>
      <c r="D219" s="14">
        <v>0.1665937848823876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0.2648682282578697</v>
      </c>
      <c r="D220" s="14">
        <v>0.2648215664096347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0.08045871674089997</v>
      </c>
      <c r="D221" s="14">
        <v>0.0804489303169235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0.1273398166912335</v>
      </c>
      <c r="D222" s="14">
        <v>0.12728522775561102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0.1630173433499391</v>
      </c>
      <c r="D223" s="14">
        <v>0.1630190996321806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0.37183092086537584</v>
      </c>
      <c r="D224" s="14">
        <v>0.37155976094791965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0.12086468416425936</v>
      </c>
      <c r="D225" s="14">
        <v>0.12084152877988782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0.16033509270488203</v>
      </c>
      <c r="D226" s="26">
        <v>0.1603391637949006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0.0895235401051709</v>
      </c>
      <c r="D227" s="14">
        <v>0.08951289433395776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0.1622678997733756</v>
      </c>
      <c r="D228" s="14">
        <v>0.16148479883163086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0.10671482874771142</v>
      </c>
      <c r="D229" s="14">
        <v>0.10671023873752827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0.23406171445706042</v>
      </c>
      <c r="D230" s="14">
        <v>0.23404435444129917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0.22623564241157662</v>
      </c>
      <c r="D231" s="14">
        <v>0.2252288964774468</v>
      </c>
      <c r="E231" s="15">
        <v>0</v>
      </c>
      <c r="F231" s="16">
        <v>0</v>
      </c>
    </row>
    <row r="232" spans="1:6" ht="15">
      <c r="A232" s="12" t="s">
        <v>498</v>
      </c>
      <c r="B232" s="13" t="s">
        <v>889</v>
      </c>
      <c r="C232" s="3">
        <v>0.08052837832355492</v>
      </c>
      <c r="D232" s="14">
        <v>0.08051522356517979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0.10703744870930529</v>
      </c>
      <c r="D233" s="14">
        <v>0.10703363981742234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0.19404942239668357</v>
      </c>
      <c r="D234" s="14">
        <v>0.19398936550157483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0.09853090110800194</v>
      </c>
      <c r="D235" s="14">
        <v>0.09851796116981251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0.1604918869653735</v>
      </c>
      <c r="D236" s="14">
        <v>0.16048730913960868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890</v>
      </c>
      <c r="C237" s="3">
        <v>0.06245130877775724</v>
      </c>
      <c r="D237" s="14">
        <v>0.06244813704196185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0.0624224815925401</v>
      </c>
      <c r="D238" s="14">
        <v>0.06241004019745656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0.13256264475895568</v>
      </c>
      <c r="D239" s="14">
        <v>0.1325538238587578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0.11130855406409541</v>
      </c>
      <c r="D240" s="14">
        <v>0.11125798998233949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0.2197353771924269</v>
      </c>
      <c r="D241" s="14">
        <v>0.219697278493724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891</v>
      </c>
      <c r="C242" s="3">
        <v>0.07130609528700645</v>
      </c>
      <c r="D242" s="14">
        <v>0.07130371045065786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0.1648055487544271</v>
      </c>
      <c r="D243" s="14">
        <v>0.164778234829954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892</v>
      </c>
      <c r="C244" s="3">
        <v>0.08448887119956804</v>
      </c>
      <c r="D244" s="14">
        <v>0.08448218688466151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0.08335880366843505</v>
      </c>
      <c r="D245" s="14">
        <v>0.08331609334050494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0.19350710876504557</v>
      </c>
      <c r="D246" s="14">
        <v>0.19342007437053654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0.13080904821501224</v>
      </c>
      <c r="D247" s="14">
        <v>0.12886226124418465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893</v>
      </c>
      <c r="C248" s="3">
        <v>0.06057393268938997</v>
      </c>
      <c r="D248" s="14">
        <v>0.06056372107573825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0.1396127702514897</v>
      </c>
      <c r="D249" s="14">
        <v>0.13891385233002404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0.07327568808975093</v>
      </c>
      <c r="D250" s="14">
        <v>0.07326014357357843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0.07602075802050721</v>
      </c>
      <c r="D251" s="14">
        <v>0.07600593516108378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0.1833507912650709</v>
      </c>
      <c r="D252" s="14">
        <v>0.18409872890035756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0.07269864891680386</v>
      </c>
      <c r="D253" s="14">
        <v>0.07268685642586037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0.12925015716598778</v>
      </c>
      <c r="D254" s="14">
        <v>0.12922890849696952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894</v>
      </c>
      <c r="C255" s="3">
        <v>0.10069022823947815</v>
      </c>
      <c r="D255" s="14">
        <v>0.10069968038434497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895</v>
      </c>
      <c r="C256" s="3">
        <v>0.056279526476045165</v>
      </c>
      <c r="D256" s="14">
        <v>0.056276723926939574</v>
      </c>
      <c r="E256" s="15">
        <v>0</v>
      </c>
      <c r="F256" s="16">
        <v>0</v>
      </c>
    </row>
    <row r="257" spans="1:6" ht="15">
      <c r="A257" s="12" t="s">
        <v>546</v>
      </c>
      <c r="B257" s="13" t="s">
        <v>896</v>
      </c>
      <c r="C257" s="3">
        <v>0.09208624268414575</v>
      </c>
      <c r="D257" s="14">
        <v>0.09208158620710427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0.0618809196497771</v>
      </c>
      <c r="D258" s="14">
        <v>0.061878411416808554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0.1281303407648249</v>
      </c>
      <c r="D259" s="14">
        <v>0.128123921132656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0.21332210763589668</v>
      </c>
      <c r="D260" s="14">
        <v>0.21330188916866938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0.15911881171370004</v>
      </c>
      <c r="D261" s="14">
        <v>0.15910869199542682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0.20970402191349874</v>
      </c>
      <c r="D262" s="14">
        <v>0.2096619524993788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0.17211360375751672</v>
      </c>
      <c r="D263" s="14">
        <v>0.17182253188915914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0.06900107906387838</v>
      </c>
      <c r="D264" s="14">
        <v>0.06899342254156851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0.10315979322215424</v>
      </c>
      <c r="D265" s="20">
        <v>0.10314229092183119</v>
      </c>
      <c r="E265" s="15">
        <v>0</v>
      </c>
      <c r="F265" s="16">
        <v>0</v>
      </c>
    </row>
    <row r="266" spans="1:6" ht="15">
      <c r="A266" s="12" t="s">
        <v>565</v>
      </c>
      <c r="B266" s="13" t="s">
        <v>897</v>
      </c>
      <c r="C266" s="3">
        <v>0.05345335342678162</v>
      </c>
      <c r="D266" s="20">
        <v>0.053443243703405814</v>
      </c>
      <c r="E266" s="15">
        <v>0</v>
      </c>
      <c r="F266" s="16">
        <v>0</v>
      </c>
    </row>
    <row r="267" spans="1:6" ht="15">
      <c r="A267" s="12" t="s">
        <v>567</v>
      </c>
      <c r="B267" s="13" t="s">
        <v>898</v>
      </c>
      <c r="C267" s="3">
        <v>0.07531359593797132</v>
      </c>
      <c r="D267" s="14">
        <v>0.07531573947185262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0.25017921187754366</v>
      </c>
      <c r="D268" s="14">
        <v>0.2501821043373755</v>
      </c>
      <c r="E268" s="15">
        <v>0</v>
      </c>
      <c r="F268" s="16">
        <v>0</v>
      </c>
    </row>
    <row r="269" spans="1:6" ht="15">
      <c r="A269" s="12" t="s">
        <v>571</v>
      </c>
      <c r="B269" s="13" t="s">
        <v>899</v>
      </c>
      <c r="C269" s="3">
        <v>0.09922585855241713</v>
      </c>
      <c r="D269" s="14">
        <v>0.0992146265165438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0.21540795355985565</v>
      </c>
      <c r="D270" s="14">
        <v>0.21540116161043946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0.09512633200907115</v>
      </c>
      <c r="D271" s="14">
        <v>0.09510805357409133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0.18931454605416387</v>
      </c>
      <c r="D272" s="14">
        <v>0.18925524468290103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900</v>
      </c>
      <c r="C273" s="3">
        <v>0.18929715462574298</v>
      </c>
      <c r="D273" s="14">
        <v>0.1892369035199249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0.08010382694416276</v>
      </c>
      <c r="D274" s="14">
        <v>0.08009605899023982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0.23727056731938623</v>
      </c>
      <c r="D275" s="14">
        <v>0.23719709352393475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0.19089490955698102</v>
      </c>
      <c r="D276" s="14">
        <v>0.19090358521725892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0.09309953249215028</v>
      </c>
      <c r="D277" s="14">
        <v>0.09308355957348077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0.11377932342609254</v>
      </c>
      <c r="D278" s="14">
        <v>0.11377044378778864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901</v>
      </c>
      <c r="C279" s="3">
        <v>0.0906471679783739</v>
      </c>
      <c r="D279" s="14">
        <v>0.0906366317687917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902</v>
      </c>
      <c r="C280" s="3">
        <v>0.1110006446793101</v>
      </c>
      <c r="D280" s="14">
        <v>0.11098238386283113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0.24438610013821888</v>
      </c>
      <c r="D281" s="14">
        <v>0.24440653128465556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903</v>
      </c>
      <c r="C282" s="3">
        <v>0.17112985450797646</v>
      </c>
      <c r="D282" s="14">
        <v>0.1711320273105859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0.23141125976503424</v>
      </c>
      <c r="D283" s="20">
        <v>0.23052504336201768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904</v>
      </c>
      <c r="C284" s="3">
        <v>0.048946446156326325</v>
      </c>
      <c r="D284" s="20">
        <v>0.04894558990732351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905</v>
      </c>
      <c r="C285" s="3">
        <v>0.04550249009363555</v>
      </c>
      <c r="D285" s="20">
        <v>0.0454979786201244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906</v>
      </c>
      <c r="C286" s="3">
        <v>0.037932327976001705</v>
      </c>
      <c r="D286" s="20">
        <v>0.03792676262850312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0.053517479758247534</v>
      </c>
      <c r="D287" s="14">
        <v>0.05350292564554747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0.08804457806764938</v>
      </c>
      <c r="D288" s="20">
        <v>0.088051891253518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0.13073076864473157</v>
      </c>
      <c r="D289" s="14">
        <v>0.13073196935200138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0.10549709055855074</v>
      </c>
      <c r="D290" s="14">
        <v>0.10547427698435023</v>
      </c>
      <c r="E290" s="15">
        <v>0</v>
      </c>
      <c r="F290" s="16">
        <v>0</v>
      </c>
    </row>
    <row r="291" spans="1:6" ht="15">
      <c r="A291" s="12" t="s">
        <v>615</v>
      </c>
      <c r="B291" s="13" t="s">
        <v>907</v>
      </c>
      <c r="C291" s="3">
        <v>0.18193033583517923</v>
      </c>
      <c r="D291" s="14">
        <v>0.18194617612294198</v>
      </c>
      <c r="E291" s="15">
        <v>0</v>
      </c>
      <c r="F291" s="16">
        <v>0</v>
      </c>
    </row>
    <row r="292" spans="1:6" ht="15">
      <c r="A292" s="12" t="s">
        <v>617</v>
      </c>
      <c r="B292" s="13" t="s">
        <v>908</v>
      </c>
      <c r="C292" s="3">
        <v>0.19280921003286422</v>
      </c>
      <c r="D292" s="14">
        <v>0.19343922076054465</v>
      </c>
      <c r="E292" s="15">
        <v>0</v>
      </c>
      <c r="F292" s="16">
        <v>1</v>
      </c>
    </row>
    <row r="293" spans="1:6" ht="15">
      <c r="A293" s="12" t="s">
        <v>619</v>
      </c>
      <c r="B293" s="13" t="s">
        <v>909</v>
      </c>
      <c r="C293" s="3">
        <v>0.05309618403891947</v>
      </c>
      <c r="D293" s="14">
        <v>0.05309531968169086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0.08651338335309057</v>
      </c>
      <c r="D294" s="14">
        <v>0.08651224488681296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0.19078007205698097</v>
      </c>
      <c r="D295" s="14">
        <v>0.19080261084715983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0.14827293821831858</v>
      </c>
      <c r="D296" s="14">
        <v>0.14828153677181646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0.18625481417463247</v>
      </c>
      <c r="D297" s="14">
        <v>0.186272256653304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0.12245575872166882</v>
      </c>
      <c r="D298" s="14">
        <v>0.12244014867186963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0.18982422568599566</v>
      </c>
      <c r="D299" s="14">
        <v>0.18982606075739478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0.21670941906101845</v>
      </c>
      <c r="D300" s="14">
        <v>0.21562376510841233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0.09424280044925384</v>
      </c>
      <c r="D301" s="14">
        <v>0.09423658576345939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0.160731382066756</v>
      </c>
      <c r="D302" s="14">
        <v>0.16073895128751423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0.1082748593979208</v>
      </c>
      <c r="D303" s="14">
        <v>0.10826242929778065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0.05575364025843105</v>
      </c>
      <c r="D304" s="14">
        <v>0.055755675262319726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0.04867472348176757</v>
      </c>
      <c r="D305" s="14">
        <v>0.048673049308454695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0.1881504140990836</v>
      </c>
      <c r="D306" s="14">
        <v>0.18812447738326388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0.17562220298077655</v>
      </c>
      <c r="D307" s="14">
        <v>0.17550686578651797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0.2481838193913558</v>
      </c>
      <c r="D308" s="14">
        <v>0.24814540829309933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0.11906761559184847</v>
      </c>
      <c r="D309" s="14">
        <v>0.11904388077436884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0.15605107605932067</v>
      </c>
      <c r="D310" s="14">
        <v>0.1560280393286284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0.09423761626762417</v>
      </c>
      <c r="D311" s="14">
        <v>0.09425049825110773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910</v>
      </c>
      <c r="C312" s="3">
        <v>0.025974069772449933</v>
      </c>
      <c r="D312" s="14">
        <v>0.025973208933769507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0.017211751425101493</v>
      </c>
      <c r="D313" s="14">
        <v>0.0172109929646196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0.09973089426672661</v>
      </c>
      <c r="D314" s="14">
        <v>0.09972753509098584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0.04730615254730089</v>
      </c>
      <c r="D315" s="14">
        <v>0.04729314532558436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0.13675529009570894</v>
      </c>
      <c r="D316" s="14">
        <v>0.13639135443111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0.17956625319094752</v>
      </c>
      <c r="D317" s="14">
        <v>0.17629051666361006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0.008085429560711803</v>
      </c>
      <c r="D318" s="14">
        <v>0.008083935891609668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0.009222636515968633</v>
      </c>
      <c r="D319" s="14">
        <v>0.009221500518224898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0.0727347802401975</v>
      </c>
      <c r="D320" s="14">
        <v>0.07249460402437176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0.048761182483027285</v>
      </c>
      <c r="D321" s="14">
        <v>0.0487460549588135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0.09769300613294876</v>
      </c>
      <c r="D322" s="14">
        <v>0.09766939918218229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0.12854942126180954</v>
      </c>
      <c r="D323" s="14">
        <v>0.1285353077890089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0.20127605341790925</v>
      </c>
      <c r="D324" s="14">
        <v>0.20078235724287094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0.11314472497686599</v>
      </c>
      <c r="D325" s="14">
        <v>0.11315019934044808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0.09909340273788911</v>
      </c>
      <c r="D326" s="14">
        <v>0.09909183259730601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0.12987190561305562</v>
      </c>
      <c r="D327" s="14">
        <v>0.1292507560907455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911</v>
      </c>
      <c r="C328" s="3">
        <v>0.06478847347673358</v>
      </c>
      <c r="D328" s="14">
        <v>0.06478088820856238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0.12576306087530317</v>
      </c>
      <c r="D329" s="14">
        <v>0.12573969325564616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0.13127723895282162</v>
      </c>
      <c r="D330" s="14">
        <v>0.13126689310107914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0.3024790014498479</v>
      </c>
      <c r="D331" s="14">
        <v>0.29939482795280403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0.21051741375593042</v>
      </c>
      <c r="D332" s="14">
        <v>0.21083982094161602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0.09761612065802219</v>
      </c>
      <c r="D333" s="14">
        <v>0.0976038350420547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0.1421068650174085</v>
      </c>
      <c r="D334" s="14">
        <v>0.1413960320304744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912</v>
      </c>
      <c r="C335" s="3">
        <v>0.08309110504099547</v>
      </c>
      <c r="D335" s="14">
        <v>0.08307739701593586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0.017520328336554886</v>
      </c>
      <c r="D336" s="14">
        <v>0.017518604673783997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0.05203714613345545</v>
      </c>
      <c r="D337" s="14">
        <v>0.05203641248016741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0.07397926974211669</v>
      </c>
      <c r="D338" s="14">
        <v>0.0739779957681459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0.056918037250528374</v>
      </c>
      <c r="D339" s="14">
        <v>0.05691655152231755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0.10393630260221673</v>
      </c>
      <c r="D340" s="14">
        <v>0.1039349119077305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0.060415732927556025</v>
      </c>
      <c r="D341" s="14">
        <v>0.06040942178249539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0.07782966638956734</v>
      </c>
      <c r="D342" s="14">
        <v>0.0778217071081517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0.08173376353225092</v>
      </c>
      <c r="D343" s="14">
        <v>0.08172721233344513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0.04483942405525809</v>
      </c>
      <c r="D344" s="14">
        <v>0.04483495297514102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0.11591811481272794</v>
      </c>
      <c r="D345" s="14">
        <v>0.11591383531478333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0.055493746425151196</v>
      </c>
      <c r="D346" s="14">
        <v>0.05548353445245935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0.009193340494346483</v>
      </c>
      <c r="D347" s="14">
        <v>0.009191348465938139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0.058949234005856124</v>
      </c>
      <c r="D348" s="14">
        <v>0.058944695300706555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0.08792521044428785</v>
      </c>
      <c r="D349" s="14">
        <v>0.08790852026570856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0.14040446230501633</v>
      </c>
      <c r="D350" s="14">
        <v>0.14040511601236016</v>
      </c>
      <c r="E350" s="15">
        <v>0</v>
      </c>
      <c r="F350" s="16">
        <v>0</v>
      </c>
    </row>
    <row r="351" spans="1:6" ht="15">
      <c r="A351" s="12" t="s">
        <v>734</v>
      </c>
      <c r="B351" s="13" t="s">
        <v>913</v>
      </c>
      <c r="C351" s="3">
        <v>0.04897153346645662</v>
      </c>
      <c r="D351" s="14">
        <v>0.048960949568230785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0.06399072523873517</v>
      </c>
      <c r="D352" s="14">
        <v>0.06397365060312205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0.04106079039650313</v>
      </c>
      <c r="D353" s="14">
        <v>0.04105079446430194</v>
      </c>
      <c r="E353" s="15">
        <v>0</v>
      </c>
      <c r="F353" s="16">
        <v>0</v>
      </c>
    </row>
    <row r="354" spans="1:6" ht="15">
      <c r="A354" s="12" t="s">
        <v>740</v>
      </c>
      <c r="B354" s="13" t="s">
        <v>914</v>
      </c>
      <c r="C354" s="3">
        <v>0.04171245466835804</v>
      </c>
      <c r="D354" s="14">
        <v>0.04170601356769982</v>
      </c>
      <c r="E354" s="15">
        <v>0</v>
      </c>
      <c r="F354" s="16">
        <v>0</v>
      </c>
    </row>
    <row r="355" spans="1:6" ht="15">
      <c r="A355" s="12" t="s">
        <v>740</v>
      </c>
      <c r="B355" s="13" t="s">
        <v>915</v>
      </c>
      <c r="C355" s="3">
        <v>0.056986948926316935</v>
      </c>
      <c r="D355" s="14">
        <v>0.05698615669766081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0.08091646486400911</v>
      </c>
      <c r="D356" s="14">
        <v>0.08090906866750404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0.059566340104602385</v>
      </c>
      <c r="D357" s="14">
        <v>0.059537457045550315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0.034601372246429604</v>
      </c>
      <c r="D358" s="14">
        <v>0.03460051579838193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0.034223863693965545</v>
      </c>
      <c r="D359" s="14">
        <v>0.03421608852804538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0.03311822688065015</v>
      </c>
      <c r="D360" s="14">
        <v>0.03310928528927258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0.04428837154626976</v>
      </c>
      <c r="D361" s="14">
        <v>0.04427426769634896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0.0369046676217993</v>
      </c>
      <c r="D362" s="14">
        <v>0.036891878902710576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0.06151165124975344</v>
      </c>
      <c r="D363" s="14">
        <v>0.061501279517867935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0.04026624443838324</v>
      </c>
      <c r="D364" s="14">
        <v>0.04025807937683587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0.040930815141628336</v>
      </c>
      <c r="D365" s="14">
        <v>0.04091906958905933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0.08617589215172228</v>
      </c>
      <c r="D366" s="14">
        <v>0.08616490896593995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0.05304044622307365</v>
      </c>
      <c r="D367" s="14">
        <v>0.053027052813857986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0.061910758071213184</v>
      </c>
      <c r="D368" s="14">
        <v>0.06189474153873695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0.04702373536455133</v>
      </c>
      <c r="D369" s="14">
        <v>0.047012131255223966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0.11663561681243836</v>
      </c>
      <c r="D370" s="14">
        <v>0.11660193997411014</v>
      </c>
      <c r="E370" s="15">
        <v>0</v>
      </c>
      <c r="F370" s="16">
        <v>0</v>
      </c>
    </row>
    <row r="371" spans="7:9" ht="15">
      <c r="G371" s="30"/>
      <c r="H371" s="30"/>
      <c r="I371" s="30"/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0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917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0.0016321714445312766</v>
      </c>
      <c r="D5" s="4">
        <v>0.0016363683802487843</v>
      </c>
    </row>
    <row r="6" spans="1:4" ht="15">
      <c r="A6" s="12" t="s">
        <v>9</v>
      </c>
      <c r="B6" s="13" t="s">
        <v>10</v>
      </c>
      <c r="C6" s="28">
        <v>0.01497599406057697</v>
      </c>
      <c r="D6" s="9">
        <v>0.014977627412731339</v>
      </c>
    </row>
    <row r="7" spans="1:4" ht="15">
      <c r="A7" s="12" t="s">
        <v>11</v>
      </c>
      <c r="B7" s="13" t="s">
        <v>12</v>
      </c>
      <c r="C7" s="3">
        <v>0.014362366969632544</v>
      </c>
      <c r="D7" s="14">
        <v>0.014361646179395185</v>
      </c>
    </row>
    <row r="8" spans="1:4" ht="15">
      <c r="A8" s="12" t="s">
        <v>13</v>
      </c>
      <c r="B8" s="13" t="s">
        <v>14</v>
      </c>
      <c r="C8" s="3">
        <v>0.00901239555468237</v>
      </c>
      <c r="D8" s="14">
        <v>0.009008093688425816</v>
      </c>
    </row>
    <row r="9" spans="1:4" ht="15">
      <c r="A9" s="12" t="s">
        <v>15</v>
      </c>
      <c r="B9" s="13" t="s">
        <v>16</v>
      </c>
      <c r="C9" s="3">
        <v>0.06830218030311054</v>
      </c>
      <c r="D9" s="14">
        <v>0.06825848877883156</v>
      </c>
    </row>
    <row r="10" spans="1:4" ht="15">
      <c r="A10" s="12" t="s">
        <v>17</v>
      </c>
      <c r="B10" s="13" t="s">
        <v>18</v>
      </c>
      <c r="C10" s="3">
        <v>0.055073663915532825</v>
      </c>
      <c r="D10" s="14">
        <v>0.05506836873795589</v>
      </c>
    </row>
    <row r="11" spans="1:4" ht="15">
      <c r="A11" s="12" t="s">
        <v>19</v>
      </c>
      <c r="B11" s="13" t="s">
        <v>20</v>
      </c>
      <c r="C11" s="3">
        <v>0.0018199800337419106</v>
      </c>
      <c r="D11" s="14">
        <v>0.0018180460044443657</v>
      </c>
    </row>
    <row r="12" spans="1:4" ht="15">
      <c r="A12" s="12" t="s">
        <v>21</v>
      </c>
      <c r="B12" s="13" t="s">
        <v>22</v>
      </c>
      <c r="C12" s="3">
        <v>0.0018199800337419106</v>
      </c>
      <c r="D12" s="14">
        <v>0.0018180460044443657</v>
      </c>
    </row>
    <row r="13" spans="1:4" ht="14.25" customHeight="1">
      <c r="A13" s="12" t="s">
        <v>23</v>
      </c>
      <c r="B13" s="13" t="s">
        <v>24</v>
      </c>
      <c r="C13" s="3">
        <v>0.055837163741278985</v>
      </c>
      <c r="D13" s="14">
        <v>0.05582578577594098</v>
      </c>
    </row>
    <row r="14" spans="1:4" ht="15">
      <c r="A14" s="12" t="s">
        <v>25</v>
      </c>
      <c r="B14" s="13" t="s">
        <v>26</v>
      </c>
      <c r="C14" s="3">
        <v>0.166523576827193</v>
      </c>
      <c r="D14" s="14">
        <v>0.16651900667381328</v>
      </c>
    </row>
    <row r="15" spans="1:4" ht="15">
      <c r="A15" s="12" t="s">
        <v>27</v>
      </c>
      <c r="B15" s="13" t="s">
        <v>28</v>
      </c>
      <c r="C15" s="3">
        <v>0.07627631308835807</v>
      </c>
      <c r="D15" s="14">
        <v>0.07627433767097365</v>
      </c>
    </row>
    <row r="16" spans="1:4" ht="15">
      <c r="A16" s="12" t="s">
        <v>29</v>
      </c>
      <c r="B16" s="13" t="s">
        <v>30</v>
      </c>
      <c r="C16" s="3">
        <v>0.047483415386767015</v>
      </c>
      <c r="D16" s="14">
        <v>0.0474784968677877</v>
      </c>
    </row>
    <row r="17" spans="1:4" ht="15">
      <c r="A17" s="12" t="s">
        <v>31</v>
      </c>
      <c r="B17" s="13" t="s">
        <v>32</v>
      </c>
      <c r="C17" s="3">
        <v>0.09835161481649844</v>
      </c>
      <c r="D17" s="14">
        <v>0.09834430701621494</v>
      </c>
    </row>
    <row r="18" spans="1:4" ht="15">
      <c r="A18" s="12" t="s">
        <v>33</v>
      </c>
      <c r="B18" s="13" t="s">
        <v>34</v>
      </c>
      <c r="C18" s="3">
        <v>0.04820840022329533</v>
      </c>
      <c r="D18" s="14">
        <v>0.04817976637213515</v>
      </c>
    </row>
    <row r="19" spans="1:4" ht="15">
      <c r="A19" s="12" t="s">
        <v>35</v>
      </c>
      <c r="B19" s="17" t="s">
        <v>36</v>
      </c>
      <c r="C19" s="3">
        <v>0.047483415386767015</v>
      </c>
      <c r="D19" s="14">
        <v>0.0474784968677877</v>
      </c>
    </row>
    <row r="20" spans="1:4" ht="15">
      <c r="A20" s="12" t="s">
        <v>37</v>
      </c>
      <c r="B20" s="17" t="s">
        <v>38</v>
      </c>
      <c r="C20" s="3">
        <v>0.05217587744444815</v>
      </c>
      <c r="D20" s="14">
        <v>0.05213304373364446</v>
      </c>
    </row>
    <row r="21" spans="1:4" ht="15">
      <c r="A21" s="12" t="s">
        <v>39</v>
      </c>
      <c r="B21" s="17" t="s">
        <v>40</v>
      </c>
      <c r="C21" s="3">
        <v>0.11826190246907631</v>
      </c>
      <c r="D21" s="14">
        <v>0.11826106253966454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917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773</v>
      </c>
      <c r="B5" s="2" t="s">
        <v>63</v>
      </c>
      <c r="C5" s="27">
        <v>0.12774007508205903</v>
      </c>
      <c r="D5" s="4">
        <v>0.12773320712430175</v>
      </c>
    </row>
    <row r="6" spans="1:4" ht="15">
      <c r="A6" s="12" t="s">
        <v>774</v>
      </c>
      <c r="B6" s="13" t="s">
        <v>91</v>
      </c>
      <c r="C6" s="3">
        <v>0.09005081677923554</v>
      </c>
      <c r="D6" s="9">
        <v>0.09004615586467132</v>
      </c>
    </row>
    <row r="7" spans="1:4" ht="15">
      <c r="A7" s="12" t="s">
        <v>775</v>
      </c>
      <c r="B7" s="13" t="s">
        <v>53</v>
      </c>
      <c r="C7" s="3">
        <v>0.11765956541552718</v>
      </c>
      <c r="D7" s="14">
        <v>0.1176678627185637</v>
      </c>
    </row>
    <row r="8" spans="1:4" ht="15">
      <c r="A8" s="12" t="s">
        <v>776</v>
      </c>
      <c r="B8" s="13" t="s">
        <v>115</v>
      </c>
      <c r="C8" s="3">
        <v>0.1400534626766291</v>
      </c>
      <c r="D8" s="14">
        <v>0.14005114133594157</v>
      </c>
    </row>
    <row r="9" spans="1:4" ht="15">
      <c r="A9" s="12" t="s">
        <v>777</v>
      </c>
      <c r="B9" s="13" t="s">
        <v>121</v>
      </c>
      <c r="C9" s="3">
        <v>0.04955052864947291</v>
      </c>
      <c r="D9" s="14">
        <v>0.04953411584631698</v>
      </c>
    </row>
    <row r="10" spans="1:4" ht="15">
      <c r="A10" s="12" t="s">
        <v>778</v>
      </c>
      <c r="B10" s="13" t="s">
        <v>117</v>
      </c>
      <c r="C10" s="3">
        <v>0.12487436872066957</v>
      </c>
      <c r="D10" s="14">
        <v>0.12487744306543434</v>
      </c>
    </row>
    <row r="11" spans="1:4" ht="15">
      <c r="A11" s="12" t="s">
        <v>779</v>
      </c>
      <c r="B11" s="13" t="s">
        <v>111</v>
      </c>
      <c r="C11" s="3">
        <v>0.06865227760536566</v>
      </c>
      <c r="D11" s="14">
        <v>0.06864343054329199</v>
      </c>
    </row>
    <row r="12" spans="1:4" ht="15">
      <c r="A12" s="12" t="s">
        <v>780</v>
      </c>
      <c r="B12" s="13" t="s">
        <v>137</v>
      </c>
      <c r="C12" s="3">
        <v>0.05420114450459577</v>
      </c>
      <c r="D12" s="14">
        <v>0.054201915788249504</v>
      </c>
    </row>
    <row r="13" spans="1:4" ht="15">
      <c r="A13" s="12" t="s">
        <v>781</v>
      </c>
      <c r="B13" s="13" t="s">
        <v>199</v>
      </c>
      <c r="C13" s="3">
        <v>0.05667700800071201</v>
      </c>
      <c r="D13" s="14">
        <v>0.056675048480733584</v>
      </c>
    </row>
    <row r="14" spans="1:4" ht="15">
      <c r="A14" s="12" t="s">
        <v>782</v>
      </c>
      <c r="B14" s="13" t="s">
        <v>212</v>
      </c>
      <c r="C14" s="3">
        <v>0.1121880526927952</v>
      </c>
      <c r="D14" s="14">
        <v>0.111626581036687</v>
      </c>
    </row>
    <row r="15" spans="1:4" ht="15">
      <c r="A15" s="12" t="s">
        <v>783</v>
      </c>
      <c r="B15" s="13" t="s">
        <v>572</v>
      </c>
      <c r="C15" s="3">
        <v>0.08101757424766676</v>
      </c>
      <c r="D15" s="14">
        <v>0.08100840332877932</v>
      </c>
    </row>
    <row r="16" spans="1:4" ht="15">
      <c r="A16" s="12" t="s">
        <v>784</v>
      </c>
      <c r="B16" s="13" t="s">
        <v>785</v>
      </c>
      <c r="C16" s="3">
        <v>0.06018215521294526</v>
      </c>
      <c r="D16" s="14">
        <v>0.06017486693276432</v>
      </c>
    </row>
    <row r="17" spans="1:4" ht="15">
      <c r="A17" s="12" t="s">
        <v>786</v>
      </c>
      <c r="B17" s="13" t="s">
        <v>210</v>
      </c>
      <c r="C17" s="3">
        <v>0.07649802042454647</v>
      </c>
      <c r="D17" s="14">
        <v>0.07649328832771575</v>
      </c>
    </row>
    <row r="18" spans="1:4" ht="15">
      <c r="A18" s="12" t="s">
        <v>787</v>
      </c>
      <c r="B18" s="13" t="s">
        <v>204</v>
      </c>
      <c r="C18" s="3">
        <v>0.09868370867179516</v>
      </c>
      <c r="D18" s="14">
        <v>0.09867930477664762</v>
      </c>
    </row>
    <row r="19" spans="1:4" ht="15">
      <c r="A19" s="12" t="s">
        <v>788</v>
      </c>
      <c r="B19" s="13" t="s">
        <v>222</v>
      </c>
      <c r="C19" s="3">
        <v>0.06357433071753016</v>
      </c>
      <c r="D19" s="14">
        <v>0.06357338969292504</v>
      </c>
    </row>
    <row r="20" spans="1:4" ht="15">
      <c r="A20" s="12" t="s">
        <v>789</v>
      </c>
      <c r="B20" s="13" t="s">
        <v>246</v>
      </c>
      <c r="C20" s="3">
        <v>0.05271840666778593</v>
      </c>
      <c r="D20" s="14">
        <v>0.052715124484421866</v>
      </c>
    </row>
    <row r="21" spans="1:4" ht="15">
      <c r="A21" s="12" t="s">
        <v>790</v>
      </c>
      <c r="B21" s="13" t="s">
        <v>258</v>
      </c>
      <c r="C21" s="3">
        <v>0.1076952878687916</v>
      </c>
      <c r="D21" s="14">
        <v>0.10729442271009043</v>
      </c>
    </row>
    <row r="22" spans="1:4" ht="15">
      <c r="A22" s="12" t="s">
        <v>791</v>
      </c>
      <c r="B22" s="13" t="s">
        <v>278</v>
      </c>
      <c r="C22" s="3">
        <v>0.05413198461737406</v>
      </c>
      <c r="D22" s="14">
        <v>0.05413401945866393</v>
      </c>
    </row>
    <row r="23" spans="1:4" ht="15">
      <c r="A23" s="12" t="s">
        <v>792</v>
      </c>
      <c r="B23" s="13" t="s">
        <v>272</v>
      </c>
      <c r="C23" s="3">
        <v>0.15054647037702407</v>
      </c>
      <c r="D23" s="14">
        <v>0.1505571713382283</v>
      </c>
    </row>
    <row r="24" spans="1:4" ht="15">
      <c r="A24" s="12" t="s">
        <v>793</v>
      </c>
      <c r="B24" s="13" t="s">
        <v>300</v>
      </c>
      <c r="C24" s="3">
        <v>0.04843202856078458</v>
      </c>
      <c r="D24" s="14">
        <v>0.0484219628437081</v>
      </c>
    </row>
    <row r="25" spans="1:4" ht="15">
      <c r="A25" s="12" t="s">
        <v>794</v>
      </c>
      <c r="B25" s="13" t="s">
        <v>294</v>
      </c>
      <c r="C25" s="3">
        <v>0.09920262059184201</v>
      </c>
      <c r="D25" s="14">
        <v>0.0991875019018121</v>
      </c>
    </row>
    <row r="26" spans="1:4" ht="15">
      <c r="A26" s="12" t="s">
        <v>795</v>
      </c>
      <c r="B26" s="13" t="s">
        <v>73</v>
      </c>
      <c r="C26" s="3">
        <v>0.08975678971931979</v>
      </c>
      <c r="D26" s="14">
        <v>0.08974472510697197</v>
      </c>
    </row>
    <row r="27" spans="1:4" ht="15">
      <c r="A27" s="12" t="s">
        <v>796</v>
      </c>
      <c r="B27" s="13" t="s">
        <v>306</v>
      </c>
      <c r="C27" s="3">
        <v>0.11864265612342821</v>
      </c>
      <c r="D27" s="14">
        <v>0.11863415830609679</v>
      </c>
    </row>
    <row r="28" spans="1:4" ht="15">
      <c r="A28" s="12" t="s">
        <v>797</v>
      </c>
      <c r="B28" s="13" t="s">
        <v>312</v>
      </c>
      <c r="C28" s="3">
        <v>0.07505717383133725</v>
      </c>
      <c r="D28" s="14">
        <v>0.07504711788495748</v>
      </c>
    </row>
    <row r="29" spans="1:4" ht="15">
      <c r="A29" s="12" t="s">
        <v>798</v>
      </c>
      <c r="B29" s="13" t="s">
        <v>799</v>
      </c>
      <c r="C29" s="3">
        <v>0.09350571814273892</v>
      </c>
      <c r="D29" s="14">
        <v>0.09349871013405411</v>
      </c>
    </row>
    <row r="30" spans="1:4" ht="15">
      <c r="A30" s="12" t="s">
        <v>800</v>
      </c>
      <c r="B30" s="13" t="s">
        <v>368</v>
      </c>
      <c r="C30" s="3">
        <v>0.07601596651405</v>
      </c>
      <c r="D30" s="14">
        <v>0.07601998267154152</v>
      </c>
    </row>
    <row r="31" spans="1:4" ht="15">
      <c r="A31" s="12" t="s">
        <v>801</v>
      </c>
      <c r="B31" s="13" t="s">
        <v>531</v>
      </c>
      <c r="C31" s="3">
        <v>0.06057393268938997</v>
      </c>
      <c r="D31" s="14">
        <v>0.06056372107573825</v>
      </c>
    </row>
    <row r="32" spans="1:4" ht="15">
      <c r="A32" s="12" t="s">
        <v>802</v>
      </c>
      <c r="B32" s="13" t="s">
        <v>402</v>
      </c>
      <c r="C32" s="3">
        <v>0.14095902814393044</v>
      </c>
      <c r="D32" s="14">
        <v>0.14096171876665842</v>
      </c>
    </row>
    <row r="33" spans="1:4" ht="15">
      <c r="A33" s="12" t="s">
        <v>803</v>
      </c>
      <c r="B33" s="13" t="s">
        <v>568</v>
      </c>
      <c r="C33" s="3">
        <v>0.07531359593797132</v>
      </c>
      <c r="D33" s="14">
        <v>0.07531573947185262</v>
      </c>
    </row>
    <row r="34" spans="1:4" ht="15">
      <c r="A34" s="12" t="s">
        <v>804</v>
      </c>
      <c r="B34" s="13" t="s">
        <v>414</v>
      </c>
      <c r="C34" s="3">
        <v>0.05385272612004848</v>
      </c>
      <c r="D34" s="14">
        <v>0.05384767799793676</v>
      </c>
    </row>
    <row r="35" spans="1:4" ht="15">
      <c r="A35" s="12" t="s">
        <v>805</v>
      </c>
      <c r="B35" s="13" t="s">
        <v>274</v>
      </c>
      <c r="C35" s="3">
        <v>0.04290740082624428</v>
      </c>
      <c r="D35" s="14">
        <v>0.042901684464187066</v>
      </c>
    </row>
    <row r="36" spans="1:4" ht="15">
      <c r="A36" s="12" t="s">
        <v>806</v>
      </c>
      <c r="B36" s="13" t="s">
        <v>432</v>
      </c>
      <c r="C36" s="3">
        <v>0.0852029868929364</v>
      </c>
      <c r="D36" s="14">
        <v>0.08520758733069177</v>
      </c>
    </row>
    <row r="37" spans="1:4" ht="15">
      <c r="A37" s="12" t="s">
        <v>807</v>
      </c>
      <c r="B37" s="13" t="s">
        <v>436</v>
      </c>
      <c r="C37" s="3">
        <v>0.0868124989074355</v>
      </c>
      <c r="D37" s="14">
        <v>0.0868158357006208</v>
      </c>
    </row>
    <row r="38" spans="1:4" ht="15">
      <c r="A38" s="12" t="s">
        <v>808</v>
      </c>
      <c r="B38" s="13" t="s">
        <v>390</v>
      </c>
      <c r="C38" s="3">
        <v>0.0704144127692146</v>
      </c>
      <c r="D38" s="14">
        <v>0.07040440927661973</v>
      </c>
    </row>
    <row r="39" spans="1:4" ht="15">
      <c r="A39" s="12" t="s">
        <v>809</v>
      </c>
      <c r="B39" s="13" t="s">
        <v>292</v>
      </c>
      <c r="C39" s="3">
        <v>0.16872505407678184</v>
      </c>
      <c r="D39" s="14">
        <v>0.1687240463191009</v>
      </c>
    </row>
    <row r="40" spans="1:4" ht="15">
      <c r="A40" s="12" t="s">
        <v>810</v>
      </c>
      <c r="B40" s="13" t="s">
        <v>811</v>
      </c>
      <c r="C40" s="3">
        <v>0.0543862441952367</v>
      </c>
      <c r="D40" s="14">
        <v>0.05438159729104811</v>
      </c>
    </row>
    <row r="41" spans="1:4" ht="15">
      <c r="A41" s="12" t="s">
        <v>812</v>
      </c>
      <c r="B41" s="13" t="s">
        <v>452</v>
      </c>
      <c r="C41" s="3">
        <v>0.05654838728855403</v>
      </c>
      <c r="D41" s="14">
        <v>0.056547900706832056</v>
      </c>
    </row>
    <row r="42" spans="1:4" ht="15">
      <c r="A42" s="12" t="s">
        <v>813</v>
      </c>
      <c r="B42" s="13" t="s">
        <v>142</v>
      </c>
      <c r="C42" s="3">
        <v>0.054743577326708565</v>
      </c>
      <c r="D42" s="14">
        <v>0.05474171642985137</v>
      </c>
    </row>
    <row r="43" spans="1:4" ht="15">
      <c r="A43" s="12" t="s">
        <v>814</v>
      </c>
      <c r="B43" s="13" t="s">
        <v>165</v>
      </c>
      <c r="C43" s="3">
        <v>0.10180858238498133</v>
      </c>
      <c r="D43" s="14">
        <v>0.10180884429523926</v>
      </c>
    </row>
    <row r="44" spans="1:4" ht="15">
      <c r="A44" s="12" t="s">
        <v>815</v>
      </c>
      <c r="B44" s="13" t="s">
        <v>394</v>
      </c>
      <c r="C44" s="3">
        <v>0.057129217519941204</v>
      </c>
      <c r="D44" s="14">
        <v>0.0571211872610771</v>
      </c>
    </row>
    <row r="45" spans="1:4" ht="15">
      <c r="A45" s="12" t="s">
        <v>816</v>
      </c>
      <c r="B45" s="13" t="s">
        <v>693</v>
      </c>
      <c r="C45" s="3">
        <v>0.13127723895282162</v>
      </c>
      <c r="D45" s="14">
        <v>0.13126689310107914</v>
      </c>
    </row>
    <row r="46" spans="1:4" ht="15">
      <c r="A46" s="12" t="s">
        <v>817</v>
      </c>
      <c r="B46" s="13" t="s">
        <v>505</v>
      </c>
      <c r="C46" s="3">
        <v>0.09853090110800194</v>
      </c>
      <c r="D46" s="14">
        <v>0.09851796116981251</v>
      </c>
    </row>
    <row r="47" spans="1:4" ht="15">
      <c r="A47" s="12" t="s">
        <v>818</v>
      </c>
      <c r="B47" s="13" t="s">
        <v>511</v>
      </c>
      <c r="C47" s="3">
        <v>0.0624224815925401</v>
      </c>
      <c r="D47" s="14">
        <v>0.06241004019745656</v>
      </c>
    </row>
    <row r="48" spans="1:4" ht="15">
      <c r="A48" s="12" t="s">
        <v>819</v>
      </c>
      <c r="B48" s="13" t="s">
        <v>509</v>
      </c>
      <c r="C48" s="3">
        <v>0.06245130877775724</v>
      </c>
      <c r="D48" s="14">
        <v>0.06244813704196185</v>
      </c>
    </row>
    <row r="49" spans="1:4" ht="15">
      <c r="A49" s="12" t="s">
        <v>820</v>
      </c>
      <c r="B49" s="13" t="s">
        <v>525</v>
      </c>
      <c r="C49" s="3">
        <v>0.06806217818550281</v>
      </c>
      <c r="D49" s="14">
        <v>0.06802730534877759</v>
      </c>
    </row>
    <row r="50" spans="1:4" ht="15">
      <c r="A50" s="12" t="s">
        <v>821</v>
      </c>
      <c r="B50" s="13" t="s">
        <v>643</v>
      </c>
      <c r="C50" s="3">
        <v>0.04867472348176757</v>
      </c>
      <c r="D50" s="14">
        <v>0.048673049308454695</v>
      </c>
    </row>
    <row r="51" spans="1:4" ht="15">
      <c r="A51" s="12" t="s">
        <v>822</v>
      </c>
      <c r="B51" s="13" t="s">
        <v>641</v>
      </c>
      <c r="C51" s="3">
        <v>0.05575364025843105</v>
      </c>
      <c r="D51" s="14">
        <v>0.055755675262319726</v>
      </c>
    </row>
    <row r="52" spans="1:4" ht="15">
      <c r="A52" s="12" t="s">
        <v>823</v>
      </c>
      <c r="B52" s="13" t="s">
        <v>667</v>
      </c>
      <c r="C52" s="3">
        <v>0.17956625319094752</v>
      </c>
      <c r="D52" s="14">
        <v>0.17629051666361006</v>
      </c>
    </row>
    <row r="53" spans="1:4" ht="15">
      <c r="A53" s="12" t="s">
        <v>824</v>
      </c>
      <c r="B53" s="13" t="s">
        <v>547</v>
      </c>
      <c r="C53" s="3">
        <v>0.056279526476045165</v>
      </c>
      <c r="D53" s="14">
        <v>0.056276723926939574</v>
      </c>
    </row>
    <row r="54" spans="1:4" ht="15">
      <c r="A54" s="12" t="s">
        <v>825</v>
      </c>
      <c r="B54" s="13" t="s">
        <v>826</v>
      </c>
      <c r="C54" s="3">
        <v>0.0618809196497771</v>
      </c>
      <c r="D54" s="14">
        <v>0.061878411416808554</v>
      </c>
    </row>
    <row r="55" spans="1:4" ht="15">
      <c r="A55" s="12" t="s">
        <v>827</v>
      </c>
      <c r="B55" s="13" t="s">
        <v>566</v>
      </c>
      <c r="C55" s="3">
        <v>0.05345335342678162</v>
      </c>
      <c r="D55" s="14">
        <v>0.053443243703405814</v>
      </c>
    </row>
    <row r="56" spans="1:4" ht="15">
      <c r="A56" s="12" t="s">
        <v>828</v>
      </c>
      <c r="B56" s="13" t="s">
        <v>592</v>
      </c>
      <c r="C56" s="3">
        <v>0.0906471679783739</v>
      </c>
      <c r="D56" s="14">
        <v>0.0906366317687917</v>
      </c>
    </row>
    <row r="57" spans="1:4" ht="15">
      <c r="A57" s="12" t="s">
        <v>829</v>
      </c>
      <c r="B57" s="13" t="s">
        <v>97</v>
      </c>
      <c r="C57" s="3">
        <v>0.07317973649629204</v>
      </c>
      <c r="D57" s="14">
        <v>0.07317727037501674</v>
      </c>
    </row>
    <row r="58" spans="1:4" ht="15">
      <c r="A58" s="12" t="s">
        <v>830</v>
      </c>
      <c r="B58" s="13" t="s">
        <v>608</v>
      </c>
      <c r="C58" s="3">
        <v>0.053517479758247534</v>
      </c>
      <c r="D58" s="14">
        <v>0.05350292564554747</v>
      </c>
    </row>
    <row r="59" spans="1:4" ht="15">
      <c r="A59" s="12" t="s">
        <v>831</v>
      </c>
      <c r="B59" s="13" t="s">
        <v>620</v>
      </c>
      <c r="C59" s="3">
        <v>0.05309618403891947</v>
      </c>
      <c r="D59" s="14">
        <v>0.05309531968169086</v>
      </c>
    </row>
    <row r="60" spans="1:4" ht="15">
      <c r="A60" s="12" t="s">
        <v>832</v>
      </c>
      <c r="B60" s="13" t="s">
        <v>625</v>
      </c>
      <c r="C60" s="3">
        <v>0.14827293821831858</v>
      </c>
      <c r="D60" s="14">
        <v>0.14828153677181646</v>
      </c>
    </row>
    <row r="61" spans="1:4" ht="15">
      <c r="A61" s="12" t="s">
        <v>833</v>
      </c>
      <c r="B61" s="13" t="s">
        <v>228</v>
      </c>
      <c r="C61" s="3">
        <v>0.11127192402282454</v>
      </c>
      <c r="D61" s="14">
        <v>0.11071171362632798</v>
      </c>
    </row>
    <row r="62" spans="1:4" ht="15">
      <c r="A62" s="12" t="s">
        <v>834</v>
      </c>
      <c r="B62" s="13" t="s">
        <v>835</v>
      </c>
      <c r="C62" s="3">
        <v>0.052899567077279636</v>
      </c>
      <c r="D62" s="14">
        <v>0.052893373731752444</v>
      </c>
    </row>
    <row r="63" spans="1:4" ht="15">
      <c r="A63" s="12" t="s">
        <v>836</v>
      </c>
      <c r="B63" s="13" t="s">
        <v>733</v>
      </c>
      <c r="C63" s="3">
        <v>0.14040446230501633</v>
      </c>
      <c r="D63" s="14">
        <v>0.14040511601236016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2017-08-23T14:00:12Z</dcterms:modified>
  <cp:category/>
  <cp:version/>
  <cp:contentType/>
  <cp:contentStatus/>
</cp:coreProperties>
</file>