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MARGE'!$A$1:$F$370</definedName>
    <definedName name="_xlnm.Print_Area" localSheetId="0">'OPTIONS - MARGIN INTERVALS'!$A$1:$F$370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<sst xmlns="http://schemas.openxmlformats.org/spreadsheetml/2006/main" count="1802" uniqueCount="918">
  <si>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</si>
  <si>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</si>
  <si>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</si>
  <si>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</si>
  <si>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</si>
  <si>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</si>
  <si>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</si>
  <si>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</si>
  <si>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</si>
  <si>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</si>
  <si>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</si>
  <si>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</si>
  <si>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</si>
  <si>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</si>
  <si>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</si>
  <si>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</si>
  <si>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</si>
  <si>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</si>
  <si>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</si>
  <si>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</si>
  <si>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</si>
  <si>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</si>
  <si>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</si>
  <si>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</si>
  <si>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</si>
  <si>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</si>
  <si>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</si>
  <si>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</si>
  <si>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</si>
  <si>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</si>
  <si>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</si>
  <si>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</si>
  <si>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</si>
  <si>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</si>
  <si>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</si>
  <si>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</si>
  <si>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</si>
  <si>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</si>
  <si>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</si>
  <si>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</si>
  <si>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</si>
  <si>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</si>
  <si>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</si>
  <si>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</si>
  <si>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</si>
  <si>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</si>
  <si>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</si>
  <si>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</si>
  <si>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</si>
  <si>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</si>
  <si>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</si>
  <si>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</si>
  <si>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</si>
  <si>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</si>
  <si>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</si>
  <si>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</si>
  <si>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</si>
  <si>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</si>
  <si>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</si>
  <si>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</si>
  <si>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</si>
  <si>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</si>
  <si>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</si>
  <si>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</si>
  <si>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</si>
  <si>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</si>
  <si>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</si>
  <si>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</si>
  <si>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</si>
  <si>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</si>
  <si>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</si>
  <si>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</si>
  <si>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</si>
  <si>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</si>
  <si>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</si>
  <si>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</si>
  <si>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</si>
  <si>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</si>
  <si>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</si>
  <si>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</si>
  <si>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</si>
  <si>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</si>
  <si>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</si>
  <si>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</si>
  <si>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</si>
  <si>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</si>
  <si>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</si>
  <si>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</si>
  <si>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</si>
  <si>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</si>
  <si>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</si>
  <si>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</si>
  <si>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</si>
  <si>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</si>
  <si>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</si>
  <si>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</si>
  <si>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</si>
  <si>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</si>
  <si>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</si>
  <si>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</si>
  <si>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</si>
  <si>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</si>
  <si>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</si>
  <si>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</si>
  <si>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</si>
  <si>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</si>
  <si>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</si>
  <si>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</si>
  <si>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</si>
  <si>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</si>
  <si>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</si>
  <si>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</si>
  <si>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</si>
  <si>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</si>
  <si>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</si>
  <si>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</si>
  <si>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</si>
  <si>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</si>
  <si>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</si>
  <si>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</si>
  <si>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</si>
  <si>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</si>
  <si>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</si>
  <si>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</si>
  <si>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</si>
  <si>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</si>
  <si>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</si>
  <si>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</si>
  <si>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</si>
  <si>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</si>
  <si>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</si>
  <si>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</si>
  <si>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</si>
  <si>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</si>
  <si>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</si>
  <si>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</si>
  <si>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</si>
  <si>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</si>
  <si>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</si>
  <si>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</si>
  <si>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</si>
  <si>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</si>
  <si>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</si>
  <si>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</si>
  <si>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</si>
  <si>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</si>
  <si>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</si>
  <si>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</si>
  <si>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</si>
  <si>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</si>
  <si>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</si>
  <si>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</si>
  <si>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</si>
  <si>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</si>
  <si>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</si>
  <si>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</si>
  <si>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</si>
  <si>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</si>
  <si>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</si>
  <si>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</si>
  <si>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</si>
  <si>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</si>
  <si>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</si>
  <si>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</si>
  <si>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</si>
  <si>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</si>
  <si>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</si>
  <si>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</si>
  <si>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</si>
  <si>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</si>
  <si>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</si>
  <si>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</si>
  <si>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</si>
  <si>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</si>
  <si>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</si>
  <si>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</si>
  <si>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</si>
  <si>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</si>
  <si>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</si>
  <si>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</si>
  <si>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</si>
  <si>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</si>
  <si>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</si>
  <si>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</si>
  <si>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</si>
  <si>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</si>
  <si>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</si>
  <si>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</si>
  <si>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</si>
  <si>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</si>
  <si>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</si>
  <si>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</si>
  <si>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</si>
  <si>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</si>
  <si>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</si>
  <si>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</si>
  <si>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</si>
  <si>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</si>
  <si>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</si>
  <si>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</si>
  <si>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</si>
  <si>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</si>
  <si>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</si>
  <si>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</si>
  <si>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</si>
  <si>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</si>
  <si>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</si>
  <si>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</si>
  <si>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</si>
  <si>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</si>
  <si>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</si>
  <si>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</si>
  <si>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</si>
  <si>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</si>
  <si>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</si>
  <si>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</si>
  <si>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</si>
  <si>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</si>
  <si>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</si>
  <si>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</si>
  <si>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</si>
  <si>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</si>
  <si>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</si>
  <si>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</si>
  <si>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</si>
  <si>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</si>
  <si>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</si>
  <si>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</si>
  <si>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</si>
  <si>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</si>
  <si>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</si>
  <si>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</si>
  <si>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</si>
  <si>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</si>
  <si>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</si>
  <si>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</si>
  <si>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</si>
  <si>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</si>
  <si>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</si>
  <si>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</si>
  <si>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</si>
  <si>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</si>
  <si>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</si>
  <si>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</si>
  <si>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</si>
  <si>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</si>
  <si>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</si>
  <si>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</si>
  <si>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</si>
  <si>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</si>
  <si>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</si>
  <si>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</si>
  <si>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</si>
  <si>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</si>
  <si>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</si>
  <si>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</si>
  <si>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</si>
  <si>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</si>
  <si>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</si>
  <si>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</si>
  <si>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</si>
  <si>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</si>
  <si>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</si>
  <si>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</si>
  <si>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</si>
  <si>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</si>
  <si>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</si>
  <si>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</si>
  <si>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</si>
  <si>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</si>
  <si>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</si>
  <si>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</si>
  <si>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</si>
  <si>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</si>
  <si>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</si>
  <si>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</si>
  <si>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</si>
  <si>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</si>
  <si>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</si>
  <si>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</si>
  <si>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</si>
  <si>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</si>
  <si>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</si>
  <si>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</si>
  <si>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</si>
  <si>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</si>
  <si>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</si>
  <si>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</si>
  <si>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</si>
  <si>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</si>
  <si>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</si>
  <si>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</si>
  <si>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</si>
  <si>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</si>
  <si>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</si>
  <si>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</si>
  <si>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</si>
  <si>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</si>
  <si>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</si>
  <si>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</si>
  <si>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</si>
  <si>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</si>
  <si>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</si>
  <si>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</si>
  <si>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</si>
  <si>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</si>
  <si>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</si>
  <si>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</si>
  <si>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</si>
  <si>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</si>
  <si>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</si>
  <si>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</si>
  <si>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</si>
  <si>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</si>
  <si>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</si>
  <si>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</si>
  <si>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</si>
  <si>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</si>
  <si>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</si>
  <si>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</si>
  <si>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</si>
  <si>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</si>
  <si>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</si>
  <si>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</si>
  <si>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</si>
  <si>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</si>
  <si>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</si>
  <si>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</si>
  <si>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</si>
  <si>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</si>
  <si>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</si>
  <si>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</si>
  <si>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</si>
  <si>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</si>
  <si>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</si>
  <si>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</si>
  <si>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</si>
  <si>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</si>
  <si>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</si>
  <si>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</si>
  <si>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</si>
  <si>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</si>
  <si>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</si>
  <si>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</si>
  <si>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</si>
  <si>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</si>
  <si>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</si>
  <si>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</si>
  <si>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</si>
  <si>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</si>
  <si>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</si>
  <si>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</si>
  <si>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</si>
  <si>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</si>
  <si>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</si>
  <si>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</si>
  <si>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</si>
  <si>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</si>
  <si>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</si>
  <si>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</si>
  <si>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</si>
  <si>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</si>
  <si>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</si>
  <si>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</si>
  <si>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</si>
  <si>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</si>
  <si>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</si>
  <si>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</si>
  <si>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</si>
  <si>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</si>
  <si>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</si>
  <si>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</si>
  <si>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</si>
  <si>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</si>
  <si>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</si>
  <si>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</si>
  <si>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</si>
  <si>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</si>
  <si>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</si>
  <si>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</si>
  <si>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</si>
  <si>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</si>
  <si>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</si>
  <si>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</si>
  <si>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</si>
  <si>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</si>
  <si>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</si>
  <si>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</si>
  <si>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</si>
  <si>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</si>
  <si>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</si>
  <si>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</si>
  <si>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</si>
  <si>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</si>
  <si>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</si>
  <si>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</si>
  <si>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</si>
  <si>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</si>
  <si>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</si>
  <si>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</si>
  <si>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</si>
  <si>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</si>
  <si>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</si>
  <si>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</si>
  <si>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</si>
  <si>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</si>
  <si>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</si>
  <si>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</si>
  <si>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</si>
  <si>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</si>
  <si>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</si>
  <si>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</si>
  <si>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</si>
  <si>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</si>
  <si>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</si>
  <si>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</si>
  <si>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</si>
  <si>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</si>
  <si>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</si>
  <si>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</si>
  <si>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</si>
  <si>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</si>
  <si>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</si>
  <si>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</si>
  <si>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</si>
  <si>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</si>
  <si>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</si>
  <si>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</si>
  <si>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</si>
  <si>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</si>
  <si>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</si>
  <si>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</si>
  <si>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</si>
  <si>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</si>
  <si>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</si>
  <si>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</si>
  <si>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</si>
  <si>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</si>
  <si>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</si>
  <si>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</si>
  <si>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</si>
  <si>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</si>
  <si>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</si>
  <si>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</si>
  <si>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</si>
  <si>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</si>
  <si>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</si>
  <si>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</si>
  <si>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</si>
  <si>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</si>
  <si>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</si>
  <si>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</si>
  <si>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</si>
  <si>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</si>
  <si>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</si>
  <si>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</si>
  <si>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</si>
  <si>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</si>
  <si>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</si>
  <si>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</si>
  <si>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</si>
  <si>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</si>
  <si>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</si>
  <si>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</si>
  <si>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</si>
  <si>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</si>
  <si>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</si>
  <si>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</si>
  <si>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</si>
  <si>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</si>
  <si>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</si>
  <si>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</si>
  <si>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</si>
  <si>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</si>
  <si>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</si>
  <si>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</si>
  <si>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</si>
  <si>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</si>
  <si>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</si>
  <si>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</si>
  <si>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</si>
  <si>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</si>
  <si>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</si>
  <si>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</si>
  <si>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</si>
  <si>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</si>
  <si>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</si>
  <si>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</si>
  <si>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</si>
  <si>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</si>
  <si>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</si>
  <si>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</si>
  <si>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</si>
  <si>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</si>
  <si>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</si>
  <si>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</si>
  <si>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</si>
  <si>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</si>
  <si>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</si>
  <si>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</si>
  <si>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</si>
  <si>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</si>
  <si>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</si>
  <si>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</si>
  <si>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</si>
  <si>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</si>
  <si>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</si>
  <si>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</si>
  <si>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</si>
  <si>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</si>
  <si>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</si>
  <si>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</si>
  <si>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</si>
  <si>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</si>
  <si>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</si>
  <si>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</si>
  <si>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</si>
  <si>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</si>
  <si>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</si>
  <si>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</si>
  <si>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</si>
  <si>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</si>
  <si>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</si>
  <si>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</si>
  <si>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</si>
  <si>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</si>
  <si>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</si>
  <si>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</si>
  <si>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</si>
  <si>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</si>
  <si>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</si>
  <si>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</si>
  <si>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</si>
  <si>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</si>
  <si>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</si>
  <si>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</si>
  <si>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</si>
  <si>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</si>
  <si>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</si>
  <si>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</si>
  <si>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</si>
  <si>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</si>
  <si>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</si>
  <si>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</si>
  <si>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</si>
  <si>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</si>
  <si>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</si>
  <si>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</si>
  <si>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</si>
  <si>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</si>
  <si>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</si>
  <si>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</si>
  <si>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</si>
  <si>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</si>
  <si>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</si>
  <si>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</si>
  <si>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</si>
  <si>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</si>
  <si>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</si>
  <si>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</si>
  <si>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</si>
  <si>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</si>
  <si>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</si>
  <si>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</si>
  <si>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</si>
  <si>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</si>
  <si>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</si>
  <si>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</si>
  <si>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</si>
  <si>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</si>
  <si>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</si>
  <si>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</si>
  <si>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</si>
  <si>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</si>
  <si>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</si>
  <si>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</si>
  <si>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</si>
  <si>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</si>
  <si>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</si>
  <si>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</si>
  <si>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</si>
  <si>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</si>
  <si>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</si>
  <si>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</si>
  <si>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</si>
  <si>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</si>
  <si>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</si>
  <si>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</si>
  <si>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</si>
  <si>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</si>
  <si>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</si>
  <si>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</si>
  <si>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</si>
  <si>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</si>
  <si>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</si>
  <si>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</si>
  <si>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</si>
  <si>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</si>
  <si>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</si>
  <si>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</si>
  <si>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</si>
  <si>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</si>
  <si>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</si>
  <si>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</si>
  <si>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</si>
  <si>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</si>
  <si>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</si>
  <si>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</si>
  <si>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</si>
  <si>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</si>
  <si>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</si>
  <si>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</si>
  <si>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</si>
  <si>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</si>
  <si>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</si>
  <si>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</si>
  <si>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</si>
  <si>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</si>
  <si>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</si>
  <si>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</si>
  <si>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</si>
  <si>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</si>
  <si>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</si>
  <si>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</si>
  <si>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</si>
  <si>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</si>
  <si>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</si>
  <si>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</si>
  <si>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</si>
  <si>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</si>
  <si>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</si>
  <si>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</si>
  <si>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</si>
  <si>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</si>
  <si>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</si>
  <si>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</si>
  <si>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</si>
  <si>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</si>
  <si>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</si>
  <si>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</si>
  <si>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</si>
  <si>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</si>
  <si>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</si>
  <si>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</si>
  <si>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</si>
  <si>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</si>
  <si>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</si>
  <si>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</si>
  <si>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</si>
  <si>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</si>
  <si>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</si>
  <si>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</si>
  <si>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</si>
  <si>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</si>
  <si>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</si>
  <si>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</si>
  <si>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</si>
  <si>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</si>
  <si>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</si>
  <si>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</si>
  <si>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</si>
  <si>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</si>
  <si>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</si>
  <si>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</si>
  <si>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</si>
  <si>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</si>
  <si>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</si>
  <si>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</si>
  <si>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</si>
  <si>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</si>
  <si>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</si>
  <si>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</si>
  <si>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</si>
  <si>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</si>
  <si>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</si>
  <si>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</si>
  <si>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</si>
  <si>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</si>
  <si>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</si>
  <si>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</si>
  <si>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</si>
  <si>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</si>
  <si>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</si>
  <si>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</si>
  <si>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</si>
  <si>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</si>
  <si>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</si>
  <si>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</si>
  <si>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</si>
  <si>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</si>
  <si>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</si>
  <si>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</si>
  <si>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</si>
  <si>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</si>
  <si>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</si>
  <si>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</si>
  <si>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</si>
  <si>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</si>
  <si>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</si>
  <si>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</si>
  <si>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</si>
  <si>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</si>
  <si>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</si>
  <si>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</si>
  <si>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</si>
  <si>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</si>
  <si>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</si>
  <si>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</si>
  <si>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</si>
  <si>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</si>
  <si>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</si>
  <si>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</si>
  <si>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</si>
  <si>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</si>
  <si>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</si>
  <si>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</si>
  <si>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</si>
  <si>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</si>
  <si>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</si>
  <si>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</si>
  <si>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</si>
  <si>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</si>
  <si>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</si>
  <si>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</si>
  <si>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</si>
  <si>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</si>
  <si>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</si>
  <si>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</si>
  <si>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</si>
  <si>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</si>
  <si>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</si>
  <si>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</si>
  <si>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</si>
  <si>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</si>
  <si>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</si>
  <si>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</si>
  <si>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</si>
  <si>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</si>
  <si>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</si>
  <si>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</si>
  <si>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</si>
  <si>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</si>
  <si>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</si>
  <si>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</si>
  <si>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</si>
  <si>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</si>
  <si>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</si>
  <si>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</si>
  <si>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</si>
  <si>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</si>
  <si>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</si>
  <si>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</si>
  <si>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</si>
  <si>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</si>
  <si>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</si>
  <si>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</si>
  <si>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</si>
  <si>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</si>
  <si>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</si>
  <si>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</si>
  <si>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</si>
  <si>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</si>
  <si>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</si>
  <si>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</si>
  <si>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</si>
  <si>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</si>
  <si>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</si>
  <si>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</si>
  <si>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</si>
  <si>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</si>
  <si>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</si>
  <si>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</si>
  <si>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</si>
  <si>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</si>
  <si>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</si>
  <si>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</si>
  <si>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</si>
  <si>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</si>
  <si>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</si>
  <si>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</si>
  <si>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</si>
  <si>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</si>
  <si>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</si>
  <si>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</si>
  <si>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</si>
  <si>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</si>
  <si>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</si>
  <si>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</si>
  <si>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</si>
  <si>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</si>
  <si>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</si>
  <si>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</si>
  <si>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</si>
  <si>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</si>
  <si>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</si>
  <si>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</si>
  <si>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</si>
  <si>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</si>
  <si>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</si>
  <si>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</si>
  <si>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</si>
  <si>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</si>
  <si>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</si>
  <si>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</si>
  <si>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</si>
  <si>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</si>
  <si>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</si>
  <si>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</si>
  <si>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</si>
  <si>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</si>
  <si>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</si>
  <si>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</si>
  <si>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</si>
  <si>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</si>
  <si>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</si>
  <si>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</si>
  <si>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</si>
  <si>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</si>
  <si>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</si>
  <si>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</si>
  <si>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</si>
  <si>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</si>
  <si>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</si>
  <si>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</si>
  <si>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</si>
  <si>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</si>
  <si>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</si>
  <si>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</si>
  <si>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</si>
  <si>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</si>
  <si>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</si>
  <si>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</si>
  <si>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</si>
  <si>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</si>
  <si>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</si>
  <si>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</si>
  <si>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</si>
  <si>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</si>
  <si>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</si>
  <si>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</si>
  <si>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</si>
  <si>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</si>
  <si>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</si>
  <si>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</si>
  <si>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</si>
  <si>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</si>
  <si>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</si>
  <si>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</si>
  <si>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</si>
  <si>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</si>
  <si>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</si>
  <si>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</si>
  <si>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</si>
  <si>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</si>
  <si>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</si>
  <si>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</si>
  <si>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</si>
  <si>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</si>
  <si>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</si>
  <si>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</si>
  <si>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</si>
  <si>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</si>
  <si>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</si>
  <si>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</si>
  <si>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</si>
  <si>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</si>
  <si>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</si>
  <si>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</si>
  <si>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</si>
  <si>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</si>
  <si>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</si>
  <si>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</si>
  <si>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</si>
  <si>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</si>
  <si>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</si>
  <si>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</si>
  <si>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</si>
  <si>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</si>
  <si>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</si>
  <si>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</si>
  <si>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</si>
  <si>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</si>
  <si>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</si>
  <si>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</si>
  <si>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</si>
  <si>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</si>
  <si>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</si>
  <si>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</si>
  <si>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</si>
  <si>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</si>
  <si>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</si>
  <si>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</si>
  <si>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</si>
  <si>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</si>
  <si>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</si>
  <si>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</si>
  <si>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</si>
  <si>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</si>
  <si>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</si>
  <si>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</si>
  <si>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</si>
  <si>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</si>
  <si>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</si>
  <si>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</si>
  <si>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</si>
  <si>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</si>
  <si>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</si>
  <si>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</si>
  <si>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</si>
  <si>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</si>
  <si>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</si>
  <si>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</si>
  <si>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</si>
  <si>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</si>
  <si>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</si>
  <si>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</si>
  <si>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AUGUST 25, 2017</t>
  </si>
  <si>
    <t>INTERVALLES DE MARGE EN VIGUEUR LE 25 AOÛT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</si>
</sst>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0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916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0.06581782650889818</v>
      </c>
      <c r="D5" s="4">
        <v>0.06580615556207604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0.1587621234722625</v>
      </c>
      <c r="D6" s="9">
        <v>0.1587579755255396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0.1176678627185637</v>
      </c>
      <c r="D7" s="14">
        <v>0.11767601815917474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0.1901898602234993</v>
      </c>
      <c r="D8" s="14">
        <v>0.1901649986877075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0.07675498218256323</v>
      </c>
      <c r="D9" s="14">
        <v>0.07674056971012731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0.19496507859142653</v>
      </c>
      <c r="D10" s="14">
        <v>0.19494433596031302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0.12530390439989197</v>
      </c>
      <c r="D11" s="14">
        <v>0.12481626887939815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0.12773320712430175</v>
      </c>
      <c r="D12" s="14">
        <v>0.12772592857900075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0.1204090182902436</v>
      </c>
      <c r="D13" s="14">
        <v>0.12039315136793732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0.12626596070198493</v>
      </c>
      <c r="D14" s="14">
        <v>0.12626268092416487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0.18625579343807702</v>
      </c>
      <c r="D15" s="14">
        <v>0.18626052690381908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0.2583781961964079</v>
      </c>
      <c r="D16" s="14">
        <v>0.25835661208763344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0.10991439180921189</v>
      </c>
      <c r="D17" s="14">
        <v>0.10989967657607712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0.13635603225935325</v>
      </c>
      <c r="D18" s="14">
        <v>0.13635879336716453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0.3509866724843794</v>
      </c>
      <c r="D19" s="14">
        <v>0.3492247499144367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0.2625400240814959</v>
      </c>
      <c r="D20" s="14">
        <v>0.2699602826774282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0.05856780149113972</v>
      </c>
      <c r="D21" s="14">
        <v>0.05855747476883502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0.08429546594422065</v>
      </c>
      <c r="D22" s="14">
        <v>0.08428580493480999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0.09119522210635458</v>
      </c>
      <c r="D23" s="14">
        <v>0.0911864281656044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0.2560642833610991</v>
      </c>
      <c r="D24" s="14">
        <v>0.25465398563496056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0.11574296624329246</v>
      </c>
      <c r="D25" s="14">
        <v>0.11573742483156192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0.09004615586467132</v>
      </c>
      <c r="D26" s="14">
        <v>0.09004166353490256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0.23295524660063577</v>
      </c>
      <c r="D27" s="14">
        <v>0.23294585517020866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0.15097234693519285</v>
      </c>
      <c r="D28" s="14">
        <v>0.15093855934081535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0.07317727037501674</v>
      </c>
      <c r="D29" s="14">
        <v>0.07317487050809197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0.1655419993798923</v>
      </c>
      <c r="D30" s="14">
        <v>0.1655335877117486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0.1410704455646688</v>
      </c>
      <c r="D31" s="14">
        <v>0.141083980809995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0.1038509230214158</v>
      </c>
      <c r="D32" s="14">
        <v>0.10361678741494776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0.18426860178331936</v>
      </c>
      <c r="D33" s="14">
        <v>0.18424845102817644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0.08759581670631927</v>
      </c>
      <c r="D34" s="14">
        <v>0.08757860209223686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0.13344701175283605</v>
      </c>
      <c r="D35" s="14">
        <v>0.13271802787068396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0.06864343054329199</v>
      </c>
      <c r="D36" s="14">
        <v>0.0686346263198908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0.0686423844353434</v>
      </c>
      <c r="D37" s="14">
        <v>0.06863355923179772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0.14005114133594157</v>
      </c>
      <c r="D38" s="14">
        <v>0.14004880385852198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0.12487744306543434</v>
      </c>
      <c r="D39" s="14">
        <v>0.12488048696917867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0.18124955316624036</v>
      </c>
      <c r="D40" s="14">
        <v>0.18121613768564626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0.04953411584631698</v>
      </c>
      <c r="D41" s="14">
        <v>0.04951780008636698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0.050014778451475256</v>
      </c>
      <c r="D42" s="14">
        <v>0.05000757255140401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0.24711937505042808</v>
      </c>
      <c r="D43" s="14">
        <v>0.24597280293037374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0.09953115032701183</v>
      </c>
      <c r="D44" s="14">
        <v>0.09876008694072794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0.07878012121540742</v>
      </c>
      <c r="D45" s="14">
        <v>0.07876920601573917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0.07179641722578156</v>
      </c>
      <c r="D46" s="14">
        <v>0.07188080603003724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0.16076930803430248</v>
      </c>
      <c r="D47" s="14">
        <v>0.16075700861885664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0.11420905050776478</v>
      </c>
      <c r="D48" s="14">
        <v>0.11418694062990048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0.054201915788249504</v>
      </c>
      <c r="D49" s="14">
        <v>0.054202783754045226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0.08963723692898752</v>
      </c>
      <c r="D50" s="14">
        <v>0.08965509839398585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0.16900387066752068</v>
      </c>
      <c r="D51" s="14">
        <v>0.16888343139065495</v>
      </c>
      <c r="E51" s="15">
        <v>0</v>
      </c>
      <c r="F51" s="16">
        <v>0</v>
      </c>
    </row>
    <row r="52" spans="1:6" ht="15">
      <c r="A52" s="12" t="s">
        <v>141</v>
      </c>
      <c r="B52" s="13" t="s">
        <v>142</v>
      </c>
      <c r="C52" s="3">
        <v>0.05474171642985137</v>
      </c>
      <c r="D52" s="14">
        <v>0.05473988789290523</v>
      </c>
      <c r="E52" s="15">
        <v>0</v>
      </c>
      <c r="F52" s="16">
        <v>0</v>
      </c>
    </row>
    <row r="53" spans="1:6" ht="15">
      <c r="A53" s="12" t="s">
        <v>141</v>
      </c>
      <c r="B53" s="13" t="s">
        <v>143</v>
      </c>
      <c r="C53" s="3">
        <v>0.09062092889135687</v>
      </c>
      <c r="D53" s="14">
        <v>0.09062231501499891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0.066853121911861</v>
      </c>
      <c r="D54" s="14">
        <v>0.06683270233366363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0.14862546644805052</v>
      </c>
      <c r="D55" s="14">
        <v>0.14784839983289036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0.1947219526940085</v>
      </c>
      <c r="D56" s="14">
        <v>0.19470245875058703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0.2161575677770771</v>
      </c>
      <c r="D57" s="14">
        <v>0.21615848431292528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0.1381584529727391</v>
      </c>
      <c r="D58" s="14">
        <v>0.1381385130920439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0.0816911613581407</v>
      </c>
      <c r="D59" s="14">
        <v>0.08167929184756093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0.0692170245219238</v>
      </c>
      <c r="D60" s="14">
        <v>0.06920525612872516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0.14342377222812688</v>
      </c>
      <c r="D61" s="20">
        <v>0.1434377247080677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0.08714685405009473</v>
      </c>
      <c r="D62" s="20">
        <v>0.08712958935816066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0.11729712389406158</v>
      </c>
      <c r="D63" s="20">
        <v>0.1173008861266868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0.10180884429523926</v>
      </c>
      <c r="D64" s="20">
        <v>0.101808325313562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0.17860838778379579</v>
      </c>
      <c r="D65" s="20">
        <v>0.17859999983260894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0.1644926119393694</v>
      </c>
      <c r="D66" s="20">
        <v>0.16382862793004932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0.12069618952835748</v>
      </c>
      <c r="D67" s="14">
        <v>0.1206971989866712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0.20714560643680102</v>
      </c>
      <c r="D68" s="14">
        <v>0.20668599877669422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0.15525465350902556</v>
      </c>
      <c r="D69" s="14">
        <v>0.15523080958274055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0.22014014656016123</v>
      </c>
      <c r="D70" s="14">
        <v>0.22011668787127606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0.26696693723076503</v>
      </c>
      <c r="D71" s="14">
        <v>0.26694831872545455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0.07125330896733659</v>
      </c>
      <c r="D72" s="14">
        <v>0.07124120422978054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0.07951504259953843</v>
      </c>
      <c r="D73" s="14">
        <v>0.0794970425874668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0.10704206302198009</v>
      </c>
      <c r="D74" s="14">
        <v>0.10702339565323239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0.1338857926917112</v>
      </c>
      <c r="D75" s="14">
        <v>0.1338639172730462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0.11296178651031193</v>
      </c>
      <c r="D76" s="14">
        <v>0.11297117977484812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0.07504623854001527</v>
      </c>
      <c r="D77" s="14">
        <v>0.07502946594933199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0.18120048532320068</v>
      </c>
      <c r="D78" s="14">
        <v>0.18117328753518652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0.08731800941879654</v>
      </c>
      <c r="D79" s="14">
        <v>0.08730405118807334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0.12525165359387955</v>
      </c>
      <c r="D80" s="14">
        <v>0.12522288731975578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0.056675048480733584</v>
      </c>
      <c r="D81" s="14">
        <v>0.0566732392709955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0.0923825465105092</v>
      </c>
      <c r="D82" s="14">
        <v>0.09240330828026162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0.23135707761820962</v>
      </c>
      <c r="D83" s="14">
        <v>0.23135290405092374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0.09867930477664762</v>
      </c>
      <c r="D84" s="14">
        <v>0.09867479342559081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0.098627404057374</v>
      </c>
      <c r="D85" s="14">
        <v>0.09862268944992827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0.06017486693276432</v>
      </c>
      <c r="D86" s="14">
        <v>0.060167627678092105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0.07649328832771575</v>
      </c>
      <c r="D87" s="14">
        <v>0.07648861803900696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0.111626581036687</v>
      </c>
      <c r="D88" s="14">
        <v>0.1111413197350842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0.06169331874562431</v>
      </c>
      <c r="D89" s="14">
        <v>0.061691295579515804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0.1729963693565412</v>
      </c>
      <c r="D90" s="14">
        <v>0.1730038501599612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0.08201489941654942</v>
      </c>
      <c r="D91" s="14">
        <v>0.08199878115614795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0.10202561550872141</v>
      </c>
      <c r="D92" s="14">
        <v>0.10200913963089933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0.07786118298338884</v>
      </c>
      <c r="D93" s="14">
        <v>0.07786003885554496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0.06727603563818757</v>
      </c>
      <c r="D94" s="14">
        <v>0.06726354888974091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0.07108709516056741</v>
      </c>
      <c r="D95" s="14">
        <v>0.07281735253178502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0.11071171362632798</v>
      </c>
      <c r="D96" s="14">
        <v>0.11024878961982196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0.09309536501117067</v>
      </c>
      <c r="D97" s="14">
        <v>0.09309732461544398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0.36273440041935723</v>
      </c>
      <c r="D98" s="14">
        <v>0.3609407407062448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0.08755846141662056</v>
      </c>
      <c r="D99" s="14">
        <v>0.08755867519814507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0.16682645801437546</v>
      </c>
      <c r="D100" s="14">
        <v>0.165985153861311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0.1686668582986997</v>
      </c>
      <c r="D101" s="14">
        <v>0.16867702628574532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0.1701652426091467</v>
      </c>
      <c r="D102" s="14">
        <v>0.17015280779283617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0.2177196169735448</v>
      </c>
      <c r="D103" s="14">
        <v>0.21766945347990285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0.06379171812057952</v>
      </c>
      <c r="D104" s="14">
        <v>0.06378068111165998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0.052715124484421866</v>
      </c>
      <c r="D105" s="14">
        <v>0.052711723048671145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0.11970663190484229</v>
      </c>
      <c r="D106" s="14">
        <v>0.11969603893120379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0.25154679388027107</v>
      </c>
      <c r="D107" s="14">
        <v>0.2504374798817851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0.06402507933936995</v>
      </c>
      <c r="D108" s="14">
        <v>0.06401674334936448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0.12837777780053355</v>
      </c>
      <c r="D109" s="14">
        <v>0.12834949674474047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0.10704493776858437</v>
      </c>
      <c r="D110" s="14">
        <v>0.10702689959325934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0.10729442271009043</v>
      </c>
      <c r="D111" s="14">
        <v>0.10703038420174528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0.09269760256407102</v>
      </c>
      <c r="D112" s="14">
        <v>0.09267869936465016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0.2597283058928198</v>
      </c>
      <c r="D113" s="14">
        <v>0.2597457021526684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0.22465334823883365</v>
      </c>
      <c r="D114" s="14">
        <v>0.22465074110108046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0.11724588480117078</v>
      </c>
      <c r="D115" s="14">
        <v>0.11808011995144273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0.08919665939411658</v>
      </c>
      <c r="D116" s="14">
        <v>0.08947536564818619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0.11458681754150676</v>
      </c>
      <c r="D117" s="14">
        <v>0.1145767508996103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0.1505571713382283</v>
      </c>
      <c r="D118" s="14">
        <v>0.15056774823687147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0.042901684464187066</v>
      </c>
      <c r="D119" s="14">
        <v>0.042896148250555204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0.09293139776997845</v>
      </c>
      <c r="D120" s="14">
        <v>0.09307306030660334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0.05413401945866393</v>
      </c>
      <c r="D121" s="14">
        <v>0.054136405090728666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0.09252940303341033</v>
      </c>
      <c r="D122" s="14">
        <v>0.09250836130180935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0.11597675071142288</v>
      </c>
      <c r="D123" s="14">
        <v>0.11597350754781277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0.14144584725321327</v>
      </c>
      <c r="D124" s="14">
        <v>0.14161411205656435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0.14590145054326126</v>
      </c>
      <c r="D125" s="14">
        <v>0.1459065445397678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0.12357980712993019</v>
      </c>
      <c r="D126" s="14">
        <v>0.12355970154035184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0.05521948088285026</v>
      </c>
      <c r="D127" s="14">
        <v>0.05521343365310948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0.1687240463191009</v>
      </c>
      <c r="D128" s="14">
        <v>0.16872324155269527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0.0991875019018121</v>
      </c>
      <c r="D129" s="14">
        <v>0.09917224144061018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0.20655339268110742</v>
      </c>
      <c r="D130" s="14">
        <v>0.20654857337332275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0.11714715075832424</v>
      </c>
      <c r="D131" s="14">
        <v>0.11713750851179357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0.0484219628437081</v>
      </c>
      <c r="D132" s="14">
        <v>0.048412096577245906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0.10450632824228889</v>
      </c>
      <c r="D133" s="14">
        <v>0.10451293583754531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0.23772733241418584</v>
      </c>
      <c r="D134" s="14">
        <v>0.23769900741492905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0.11863415830609679</v>
      </c>
      <c r="D135" s="14">
        <v>0.11862516157878573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0.13270446160109692</v>
      </c>
      <c r="D136" s="14">
        <v>0.13205703394873403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0.08937425136601734</v>
      </c>
      <c r="D137" s="14">
        <v>0.08936053635890763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0.07504711788495748</v>
      </c>
      <c r="D138" s="14">
        <v>0.07503710921325132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0.09349871013405411</v>
      </c>
      <c r="D139" s="14">
        <v>0.09349164692096115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0.1656663112035398</v>
      </c>
      <c r="D140" s="14">
        <v>0.16654802588985573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0.17124636084930217</v>
      </c>
      <c r="D141" s="14">
        <v>0.17046206901176444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0.10936232823615422</v>
      </c>
      <c r="D142" s="14">
        <v>0.10936087333902775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0.14204184165804534</v>
      </c>
      <c r="D143" s="14">
        <v>0.14203844099605192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0.15206555494500124</v>
      </c>
      <c r="D144" s="14">
        <v>0.15205551567944237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0.10752406446484061</v>
      </c>
      <c r="D145" s="14">
        <v>0.10748721189276421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0.24185434284529084</v>
      </c>
      <c r="D146" s="14">
        <v>0.24186820065769055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0.06114215701480153</v>
      </c>
      <c r="D147" s="14">
        <v>0.0611404100182487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0.03261701678864641</v>
      </c>
      <c r="D148" s="14">
        <v>0.032612395991087575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0.15375359710114</v>
      </c>
      <c r="D149" s="14">
        <v>0.15396285626578943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0.19204327025760745</v>
      </c>
      <c r="D150" s="14">
        <v>0.1918968817690573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0.4489241478951401</v>
      </c>
      <c r="D151" s="14">
        <v>0.4467342751140872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0.24038167893288506</v>
      </c>
      <c r="D152" s="14">
        <v>0.24035760616377472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0.23950789361789418</v>
      </c>
      <c r="D153" s="14">
        <v>0.23948350316730185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0.1527533736908122</v>
      </c>
      <c r="D154" s="14">
        <v>0.15272180301680927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0.15280887256922443</v>
      </c>
      <c r="D155" s="14">
        <v>0.15277685563929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0.2599229128463866</v>
      </c>
      <c r="D156" s="14">
        <v>0.2598929461373956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0.2583918717114679</v>
      </c>
      <c r="D157" s="14">
        <v>0.25836241489211664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0.05023148388433231</v>
      </c>
      <c r="D158" s="14">
        <v>0.050223239141492446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0.3114748302407926</v>
      </c>
      <c r="D159" s="14">
        <v>0.3114431703465357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0.21884827870482565</v>
      </c>
      <c r="D160" s="14">
        <v>0.2188184217018762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0.268806273048618</v>
      </c>
      <c r="D161" s="14">
        <v>0.2687797331871411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0.21610966316465668</v>
      </c>
      <c r="D162" s="14">
        <v>0.2160944915106369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0.21408125246346701</v>
      </c>
      <c r="D163" s="14">
        <v>0.21406669415083124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0.029689042168691688</v>
      </c>
      <c r="D164" s="14">
        <v>0.029685447196781598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0.09107053095722886</v>
      </c>
      <c r="D165" s="14">
        <v>0.091061041277756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0.07601998267154152</v>
      </c>
      <c r="D166" s="14">
        <v>0.07602409432909718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0.4678634244145198</v>
      </c>
      <c r="D167" s="14">
        <v>0.46785136150143947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0.4672398436510318</v>
      </c>
      <c r="D168" s="14">
        <v>0.46722582034452953</v>
      </c>
      <c r="E168" s="15">
        <v>0</v>
      </c>
      <c r="F168" s="16">
        <v>1</v>
      </c>
    </row>
    <row r="169" spans="1:6" ht="15">
      <c r="A169" s="12" t="s">
        <v>373</v>
      </c>
      <c r="B169" s="13" t="s">
        <v>374</v>
      </c>
      <c r="C169" s="3">
        <v>0.1285448220811496</v>
      </c>
      <c r="D169" s="14">
        <v>0.1285176450832474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0.04902023239437271</v>
      </c>
      <c r="D170" s="14">
        <v>0.049008368787578055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0.12741691539991593</v>
      </c>
      <c r="D171" s="14">
        <v>0.12738995332229064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0.08770432603840196</v>
      </c>
      <c r="D172" s="14">
        <v>0.08770919053794256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0.0692416218888215</v>
      </c>
      <c r="D173" s="14">
        <v>0.06923159110950941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0.16324774371767564</v>
      </c>
      <c r="D174" s="14">
        <v>0.1632571232722616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0.07134994110789986</v>
      </c>
      <c r="D175" s="14">
        <v>0.07134551296848571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0.15798503557470037</v>
      </c>
      <c r="D176" s="14">
        <v>0.15800145879214353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0.07040440927661973</v>
      </c>
      <c r="D177" s="20">
        <v>0.0703943951714485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0.10920851177360394</v>
      </c>
      <c r="D178" s="14">
        <v>0.10918451363285189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0.0571211872610771</v>
      </c>
      <c r="D179" s="14">
        <v>0.05711334705190205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0.1891403332931046</v>
      </c>
      <c r="D180" s="14">
        <v>0.18909368783346625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0.24720906484223182</v>
      </c>
      <c r="D181" s="14">
        <v>0.24718023614214488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0.1025673020563688</v>
      </c>
      <c r="D182" s="14">
        <v>0.10256275423313375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0.14096171876665842</v>
      </c>
      <c r="D183" s="14">
        <v>0.1409641898110204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0.1965353774103949</v>
      </c>
      <c r="D184" s="14">
        <v>0.19651830563177383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0.1645308487069398</v>
      </c>
      <c r="D185" s="14">
        <v>0.16448792995654374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0.08353108093329405</v>
      </c>
      <c r="D186" s="14">
        <v>0.08351532205361502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0.2083729717576105</v>
      </c>
      <c r="D187" s="14">
        <v>0.2082461780610914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0.14871156282825126</v>
      </c>
      <c r="D188" s="14">
        <v>0.1486911861233086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0.05384767799793676</v>
      </c>
      <c r="D189" s="14">
        <v>0.0538426482777417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0.08082689259636885</v>
      </c>
      <c r="D190" s="14">
        <v>0.08082928937347994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0.12837885161097023</v>
      </c>
      <c r="D191" s="14">
        <v>0.12838394786060592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0.13892473465684982</v>
      </c>
      <c r="D192" s="14">
        <v>0.13891865421533256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0.14999997906343623</v>
      </c>
      <c r="D193" s="14">
        <v>0.14998732720343735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0.20378449350830546</v>
      </c>
      <c r="D194" s="14">
        <v>0.2037659787478434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0.1166496353163993</v>
      </c>
      <c r="D195" s="14">
        <v>0.11664715186931722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0.18224734452598096</v>
      </c>
      <c r="D196" s="14">
        <v>0.18224708391620703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0.17915968200775678</v>
      </c>
      <c r="D197" s="14">
        <v>0.178483808496832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0.08520758733069177</v>
      </c>
      <c r="D198" s="14">
        <v>0.0852121546495544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0.08710189378133044</v>
      </c>
      <c r="D199" s="14">
        <v>0.08708881454825262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0.0868158357006208</v>
      </c>
      <c r="D200" s="14">
        <v>0.08681915247680817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0.09545995589720871</v>
      </c>
      <c r="D201" s="14">
        <v>0.09492257216824686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0.1599019536792244</v>
      </c>
      <c r="D202" s="14">
        <v>0.15985162069664866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0.15574215027301086</v>
      </c>
      <c r="D203" s="14">
        <v>0.15573054440698958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0.05438159729104811</v>
      </c>
      <c r="D204" s="14">
        <v>0.054377023103434625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0.11615122952252163</v>
      </c>
      <c r="D205" s="14">
        <v>0.1161326380559039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0.2985566689318261</v>
      </c>
      <c r="D206" s="14">
        <v>0.2985319998601858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0.12492374287090442</v>
      </c>
      <c r="D207" s="14">
        <v>0.12491997148936922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0.056547900706832056</v>
      </c>
      <c r="D208" s="14">
        <v>0.05654743516488122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0.09235389949895537</v>
      </c>
      <c r="D209" s="14">
        <v>0.09235732566882836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0.08799021631306182</v>
      </c>
      <c r="D210" s="14">
        <v>0.08797735543404496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0.2612782915566206</v>
      </c>
      <c r="D211" s="14">
        <v>0.2612952929735618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0.20668135292702122</v>
      </c>
      <c r="D212" s="20">
        <v>0.2066912320644947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0.07237524284054789</v>
      </c>
      <c r="D213" s="20">
        <v>0.07235833258855437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0.223968884065771</v>
      </c>
      <c r="D214" s="14">
        <v>0.22396061417418783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0.1799743614142538</v>
      </c>
      <c r="D215" s="14">
        <v>0.17999077016298035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0.08313560604156014</v>
      </c>
      <c r="D216" s="14">
        <v>0.08313688273278429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0.08706377001294294</v>
      </c>
      <c r="D217" s="14">
        <v>0.08703585866562095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0.059031735772934524</v>
      </c>
      <c r="D218" s="14">
        <v>0.059023784922670255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0.1665937848823876</v>
      </c>
      <c r="D219" s="14">
        <v>0.16642132620685518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0.2648215664096347</v>
      </c>
      <c r="D220" s="14">
        <v>0.2647744061228123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0.0804489303169235</v>
      </c>
      <c r="D221" s="14">
        <v>0.08043918527869948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0.12728522775561102</v>
      </c>
      <c r="D222" s="14">
        <v>0.12722997735152447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0.1630190996321806</v>
      </c>
      <c r="D223" s="14">
        <v>0.1630201986929374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0.37155976094791965</v>
      </c>
      <c r="D224" s="14">
        <v>0.3712888191791967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0.12084152877988782</v>
      </c>
      <c r="D225" s="14">
        <v>0.12081858268000586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0.1603391637949006</v>
      </c>
      <c r="D226" s="26">
        <v>0.16034284397595575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0.08951289433395776</v>
      </c>
      <c r="D227" s="14">
        <v>0.08950221937584951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0.16148479883163086</v>
      </c>
      <c r="D228" s="14">
        <v>0.16115365053734654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0.10671023873752827</v>
      </c>
      <c r="D229" s="14">
        <v>0.10670579031378233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0.23404435444129917</v>
      </c>
      <c r="D230" s="14">
        <v>0.23402662593113038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0.2252288964774468</v>
      </c>
      <c r="D231" s="14">
        <v>0.22477179206629747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0.08051522356517979</v>
      </c>
      <c r="D232" s="14">
        <v>0.08050213137676208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0.10703363981742234</v>
      </c>
      <c r="D233" s="14">
        <v>0.10702955121005897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0.19398936550157483</v>
      </c>
      <c r="D234" s="14">
        <v>0.1939287674309153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0.09851796116981251</v>
      </c>
      <c r="D235" s="14">
        <v>0.09850447121592144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0.16048730913960868</v>
      </c>
      <c r="D236" s="14">
        <v>0.1604828627684584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0.06244813704196185</v>
      </c>
      <c r="D237" s="14">
        <v>0.062444990779306736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0.06241004019745656</v>
      </c>
      <c r="D238" s="14">
        <v>0.062397676509172245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0.1325538238587578</v>
      </c>
      <c r="D239" s="14">
        <v>0.13254502501241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0.11125798998233949</v>
      </c>
      <c r="D240" s="14">
        <v>0.11120708027685522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0.219697278493724</v>
      </c>
      <c r="D241" s="14">
        <v>0.21965953856863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0.07130371045065786</v>
      </c>
      <c r="D242" s="14">
        <v>0.07130133065865815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0.164778234829954</v>
      </c>
      <c r="D243" s="14">
        <v>0.16475041164126888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0.08448218688466151</v>
      </c>
      <c r="D244" s="14">
        <v>0.08447527482688107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0.08331609334050494</v>
      </c>
      <c r="D245" s="14">
        <v>0.08327302778219905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0.19342007437053654</v>
      </c>
      <c r="D246" s="14">
        <v>0.19333345251419942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0.12886226124418465</v>
      </c>
      <c r="D247" s="14">
        <v>0.1281838293968848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0.06056372107573825</v>
      </c>
      <c r="D248" s="14">
        <v>0.06055365878554525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0.13891385233002404</v>
      </c>
      <c r="D249" s="14">
        <v>0.14137740202620663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0.07326014357357843</v>
      </c>
      <c r="D250" s="14">
        <v>0.07324473077049076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0.07600593516108378</v>
      </c>
      <c r="D251" s="14">
        <v>0.07599117312532214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0.18409872890035756</v>
      </c>
      <c r="D252" s="14">
        <v>0.18349350502868447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0.07268685642586037</v>
      </c>
      <c r="D253" s="14">
        <v>0.07267463473364455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0.12922890849696952</v>
      </c>
      <c r="D254" s="14">
        <v>0.12920701742307308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0.10069968038434497</v>
      </c>
      <c r="D255" s="14">
        <v>0.10070913916631884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0.056276723926939574</v>
      </c>
      <c r="D256" s="14">
        <v>0.05627409768044843</v>
      </c>
      <c r="E256" s="15">
        <v>0</v>
      </c>
      <c r="F256" s="16">
        <v>0</v>
      </c>
    </row>
    <row r="257" spans="1:6" ht="15">
      <c r="A257" s="12" t="s">
        <v>546</v>
      </c>
      <c r="B257" s="13" t="s">
        <v>548</v>
      </c>
      <c r="C257" s="3">
        <v>0.09208158620710427</v>
      </c>
      <c r="D257" s="14">
        <v>0.09207806891699424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0.061878411416808554</v>
      </c>
      <c r="D258" s="14">
        <v>0.061875940079525564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0.128123921132656</v>
      </c>
      <c r="D259" s="14">
        <v>0.12811697552691398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0.21330188916866938</v>
      </c>
      <c r="D260" s="14">
        <v>0.21328134458171374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0.15910869199542682</v>
      </c>
      <c r="D261" s="14">
        <v>0.15909819103278225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0.2096619524993788</v>
      </c>
      <c r="D262" s="14">
        <v>0.2096197189327083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0.17182253188915914</v>
      </c>
      <c r="D263" s="14">
        <v>0.17258721798784615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0.06899342254156851</v>
      </c>
      <c r="D264" s="14">
        <v>0.06898557720838364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0.10314229092183119</v>
      </c>
      <c r="D265" s="20">
        <v>0.10312470585776086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0.053443243703405814</v>
      </c>
      <c r="D266" s="20">
        <v>0.05343317676354965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0.07531573947185262</v>
      </c>
      <c r="D267" s="14">
        <v>0.07531785537948543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0.2501821043373755</v>
      </c>
      <c r="D268" s="14">
        <v>0.2501841171096793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0.0992146265165438</v>
      </c>
      <c r="D269" s="14">
        <v>0.0992034779775118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0.21540116161043946</v>
      </c>
      <c r="D270" s="14">
        <v>0.21539430168775164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0.09510805357409133</v>
      </c>
      <c r="D271" s="14">
        <v>0.09508995984377602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0.18925524468290103</v>
      </c>
      <c r="D272" s="14">
        <v>0.18919555540830787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0.1892369035199249</v>
      </c>
      <c r="D273" s="14">
        <v>0.18917625560686185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0.08009605899023982</v>
      </c>
      <c r="D274" s="14">
        <v>0.08008835482633418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0.23719709352393475</v>
      </c>
      <c r="D275" s="14">
        <v>0.23712285459108617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0.19090358521725892</v>
      </c>
      <c r="D276" s="14">
        <v>0.1909121105467075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0.09308355957348077</v>
      </c>
      <c r="D277" s="14">
        <v>0.09306748008316057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0.11377044378778864</v>
      </c>
      <c r="D278" s="14">
        <v>0.1137615749464216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0.0906366317687917</v>
      </c>
      <c r="D279" s="14">
        <v>0.09062618815222595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0.11098238386283113</v>
      </c>
      <c r="D280" s="14">
        <v>0.1109637306351889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0.24440653128465556</v>
      </c>
      <c r="D281" s="14">
        <v>0.24442686322821278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0.1711320273105859</v>
      </c>
      <c r="D282" s="14">
        <v>0.1711337472962336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0.23052504336201768</v>
      </c>
      <c r="D283" s="20">
        <v>0.22937608834733447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0.04894558990732351</v>
      </c>
      <c r="D284" s="20">
        <v>0.04894481005887831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0.0454979786201244</v>
      </c>
      <c r="D285" s="20">
        <v>0.04549350643817375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0.03792676262850312</v>
      </c>
      <c r="D286" s="20">
        <v>0.037921386073117375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0.05350292564554747</v>
      </c>
      <c r="D287" s="14">
        <v>0.053488374946755575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0.088051891253518</v>
      </c>
      <c r="D288" s="20">
        <v>0.08805937578038543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0.13073196935200138</v>
      </c>
      <c r="D289" s="14">
        <v>0.13073315708903965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0.10547427698435023</v>
      </c>
      <c r="D290" s="14">
        <v>0.10545122680653511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0.18194617612294198</v>
      </c>
      <c r="D291" s="14">
        <v>0.181962080086201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0.19343922076054465</v>
      </c>
      <c r="D292" s="14">
        <v>0.1931103342613406</v>
      </c>
      <c r="E292" s="15">
        <v>0</v>
      </c>
      <c r="F292" s="16">
        <v>1</v>
      </c>
    </row>
    <row r="293" spans="1:6" ht="15">
      <c r="A293" s="12" t="s">
        <v>619</v>
      </c>
      <c r="B293" s="13" t="s">
        <v>620</v>
      </c>
      <c r="C293" s="3">
        <v>0.05309531968169086</v>
      </c>
      <c r="D293" s="14">
        <v>0.053094472892284285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0.08651224488681296</v>
      </c>
      <c r="D294" s="14">
        <v>0.08653251713956236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0.19080261084715983</v>
      </c>
      <c r="D295" s="14">
        <v>0.19082487884341148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0.14828153677181646</v>
      </c>
      <c r="D296" s="14">
        <v>0.14828975838083897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0.186272256653304</v>
      </c>
      <c r="D297" s="14">
        <v>0.18628972107303943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0.12244014867186963</v>
      </c>
      <c r="D298" s="14">
        <v>0.12242459277238843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0.18982606075739478</v>
      </c>
      <c r="D299" s="14">
        <v>0.1898279026584851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0.21562376510841233</v>
      </c>
      <c r="D300" s="14">
        <v>0.21578309318398037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0.09423658576345939</v>
      </c>
      <c r="D301" s="14">
        <v>0.0942303334352399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0.16073895128751423</v>
      </c>
      <c r="D302" s="14">
        <v>0.16074639802737473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0.10826242929778065</v>
      </c>
      <c r="D303" s="14">
        <v>0.10824973818055202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0.055755675262319726</v>
      </c>
      <c r="D304" s="14">
        <v>0.0557576871093102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0.048673049308454695</v>
      </c>
      <c r="D305" s="14">
        <v>0.04867145186015568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0.18812447738326388</v>
      </c>
      <c r="D306" s="14">
        <v>0.1880988075131067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0.17550686578651797</v>
      </c>
      <c r="D307" s="14">
        <v>0.17539154018180195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0.24814540829309933</v>
      </c>
      <c r="D308" s="14">
        <v>0.24810660953557725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0.11904388077436884</v>
      </c>
      <c r="D309" s="14">
        <v>0.11902047100809202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0.1560280393286284</v>
      </c>
      <c r="D310" s="14">
        <v>0.15600511973883974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0.09425049825110773</v>
      </c>
      <c r="D311" s="14">
        <v>0.09426324771358419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0.025973208933769507</v>
      </c>
      <c r="D312" s="14">
        <v>0.02597232561210941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0.0172109929646196</v>
      </c>
      <c r="D313" s="14">
        <v>0.017210242760735104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0.09972753509098584</v>
      </c>
      <c r="D314" s="14">
        <v>0.09972417373324695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0.04729314532558436</v>
      </c>
      <c r="D315" s="14">
        <v>0.04728009264475806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0.13639135443111</v>
      </c>
      <c r="D316" s="14">
        <v>0.13595103830012226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0.17629051666361006</v>
      </c>
      <c r="D317" s="14">
        <v>0.17537146556710592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0.008083935891609668</v>
      </c>
      <c r="D318" s="14">
        <v>0.00808241739561346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0.009221500518224898</v>
      </c>
      <c r="D319" s="14">
        <v>0.009220360582058227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0.07249460402437176</v>
      </c>
      <c r="D320" s="14">
        <v>0.07218519704865915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0.0487460549588135</v>
      </c>
      <c r="D321" s="14">
        <v>0.048730753704367594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0.09766939918218229</v>
      </c>
      <c r="D322" s="14">
        <v>0.09764591214614454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0.1285353077890089</v>
      </c>
      <c r="D323" s="14">
        <v>0.12852112157611645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0.20078235724287094</v>
      </c>
      <c r="D324" s="14">
        <v>0.20035003806647547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0.11315019934044808</v>
      </c>
      <c r="D325" s="14">
        <v>0.11315558393345222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0.09909183259730601</v>
      </c>
      <c r="D326" s="14">
        <v>0.0990902415555333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0.1292507560907455</v>
      </c>
      <c r="D327" s="14">
        <v>0.12853620987725137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0.06478088820856238</v>
      </c>
      <c r="D328" s="14">
        <v>0.06477344833271631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0.12573969325564616</v>
      </c>
      <c r="D329" s="14">
        <v>0.12571621415810968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0.13126689310107914</v>
      </c>
      <c r="D330" s="14">
        <v>0.13125609421817572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0.29939482795280403</v>
      </c>
      <c r="D331" s="14">
        <v>0.2977664966403641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0.21083982094161602</v>
      </c>
      <c r="D332" s="14">
        <v>0.20984251521059885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0.0976038350420547</v>
      </c>
      <c r="D333" s="14">
        <v>0.09759149549622165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0.1413960320304744</v>
      </c>
      <c r="D334" s="14">
        <v>0.14074277958404294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0.08307739701593586</v>
      </c>
      <c r="D335" s="14">
        <v>0.08306415161768049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0.017518604673783997</v>
      </c>
      <c r="D336" s="14">
        <v>0.01751687618441915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0.05203641248016741</v>
      </c>
      <c r="D337" s="14">
        <v>0.05203570929022627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0.0739779957681459</v>
      </c>
      <c r="D338" s="14">
        <v>0.07397677168134074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0.05691655152231755</v>
      </c>
      <c r="D339" s="14">
        <v>0.05691512762195162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0.1039349119077305</v>
      </c>
      <c r="D340" s="14">
        <v>0.10393320109027444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0.06040942178249539</v>
      </c>
      <c r="D341" s="14">
        <v>0.060403149174262635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0.0778217071081517</v>
      </c>
      <c r="D342" s="14">
        <v>0.07781381436588161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0.08172721233344513</v>
      </c>
      <c r="D343" s="14">
        <v>0.08172060778206407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0.04483495297514102</v>
      </c>
      <c r="D344" s="14">
        <v>0.04483052520077659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0.11591383531478333</v>
      </c>
      <c r="D345" s="14">
        <v>0.11590925545059944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0.05548353445245935</v>
      </c>
      <c r="D346" s="14">
        <v>0.055473370330996245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0.009191348465938139</v>
      </c>
      <c r="D347" s="14">
        <v>0.009189365524008094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0.058944695300706555</v>
      </c>
      <c r="D348" s="14">
        <v>0.05894013843211481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0.08790852026570856</v>
      </c>
      <c r="D349" s="14">
        <v>0.08789173319964728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0.14040511601236016</v>
      </c>
      <c r="D350" s="14">
        <v>0.1404055827883399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0.048960949568230785</v>
      </c>
      <c r="D351" s="14">
        <v>0.04895039841995977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0.06397365060312205</v>
      </c>
      <c r="D352" s="14">
        <v>0.06395649035694465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0.04105079446430194</v>
      </c>
      <c r="D353" s="14">
        <v>0.04104088575679773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0.04170601356769982</v>
      </c>
      <c r="D354" s="14">
        <v>0.04169961577211116</v>
      </c>
      <c r="E354" s="15">
        <v>0</v>
      </c>
      <c r="F354" s="16">
        <v>0</v>
      </c>
    </row>
    <row r="355" spans="1:6" ht="15">
      <c r="A355" s="12" t="s">
        <v>740</v>
      </c>
      <c r="B355" s="13" t="s">
        <v>742</v>
      </c>
      <c r="C355" s="3">
        <v>0.05698615669766081</v>
      </c>
      <c r="D355" s="14">
        <v>0.05696315778604234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0.08090906866750404</v>
      </c>
      <c r="D356" s="14">
        <v>0.08090181090210968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0.059537457045550315</v>
      </c>
      <c r="D357" s="14">
        <v>0.05950837736921455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0.03460051579838193</v>
      </c>
      <c r="D358" s="14">
        <v>0.03459953186849385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0.03421608852804538</v>
      </c>
      <c r="D359" s="14">
        <v>0.03420826338542968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0.03310928528927258</v>
      </c>
      <c r="D360" s="14">
        <v>0.03310034657532665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0.04427426769634896</v>
      </c>
      <c r="D361" s="14">
        <v>0.04426000884844114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0.036891878902710576</v>
      </c>
      <c r="D362" s="14">
        <v>0.036878946216254906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0.061501279517867935</v>
      </c>
      <c r="D363" s="14">
        <v>0.06149081677990592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0.04025807937683587</v>
      </c>
      <c r="D364" s="14">
        <v>0.040249865700245774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0.04091906958905933</v>
      </c>
      <c r="D365" s="14">
        <v>0.04090726837733343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0.08616490896593995</v>
      </c>
      <c r="D366" s="14">
        <v>0.08615368028790263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0.053027052813857986</v>
      </c>
      <c r="D367" s="14">
        <v>0.053013614537565174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0.06189474153873695</v>
      </c>
      <c r="D368" s="14">
        <v>0.06187873711669188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0.047012131255223966</v>
      </c>
      <c r="D369" s="14">
        <v>0.04700055080502668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0.11660193997411014</v>
      </c>
      <c r="D370" s="14">
        <v>0.11656770777030168</v>
      </c>
      <c r="E370" s="15">
        <v>0</v>
      </c>
      <c r="F370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5" operator="equal" stopIfTrue="1">
      <formula>1</formula>
    </cfRule>
  </conditionalFormatting>
  <conditionalFormatting sqref="E331:F331">
    <cfRule type="cellIs" priority="21" dxfId="25" operator="equal" stopIfTrue="1">
      <formula>1</formula>
    </cfRule>
  </conditionalFormatting>
  <conditionalFormatting sqref="E337:F337">
    <cfRule type="cellIs" priority="20" dxfId="25" operator="equal" stopIfTrue="1">
      <formula>1</formula>
    </cfRule>
  </conditionalFormatting>
  <conditionalFormatting sqref="E338:F339">
    <cfRule type="cellIs" priority="19" dxfId="25" operator="equal" stopIfTrue="1">
      <formula>1</formula>
    </cfRule>
  </conditionalFormatting>
  <conditionalFormatting sqref="E1:F2">
    <cfRule type="cellIs" priority="24" dxfId="26" operator="equal" stopIfTrue="1">
      <formula>1</formula>
    </cfRule>
  </conditionalFormatting>
  <conditionalFormatting sqref="E340:F342">
    <cfRule type="cellIs" priority="18" dxfId="25" operator="equal" stopIfTrue="1">
      <formula>1</formula>
    </cfRule>
  </conditionalFormatting>
  <conditionalFormatting sqref="E343:F343 E348:F348 E353:F353 E358:F358">
    <cfRule type="cellIs" priority="17" dxfId="25" operator="equal" stopIfTrue="1">
      <formula>1</formula>
    </cfRule>
  </conditionalFormatting>
  <conditionalFormatting sqref="E344:F344 E349:F349 E354:F354 E359:F359">
    <cfRule type="cellIs" priority="16" dxfId="25" operator="equal" stopIfTrue="1">
      <formula>1</formula>
    </cfRule>
  </conditionalFormatting>
  <conditionalFormatting sqref="E345:F346 E350:F351 E355:F356 E360:F361">
    <cfRule type="cellIs" priority="15" dxfId="25" operator="equal" stopIfTrue="1">
      <formula>1</formula>
    </cfRule>
  </conditionalFormatting>
  <conditionalFormatting sqref="E347:F347 E352:F352 E357:F357">
    <cfRule type="cellIs" priority="14" dxfId="25" operator="equal" stopIfTrue="1">
      <formula>1</formula>
    </cfRule>
  </conditionalFormatting>
  <conditionalFormatting sqref="E3:F4">
    <cfRule type="cellIs" priority="13" dxfId="26" operator="equal" stopIfTrue="1">
      <formula>1</formula>
    </cfRule>
  </conditionalFormatting>
  <conditionalFormatting sqref="E364:F364 E369:F369">
    <cfRule type="cellIs" priority="7" dxfId="25" operator="equal" stopIfTrue="1">
      <formula>1</formula>
    </cfRule>
  </conditionalFormatting>
  <conditionalFormatting sqref="E365:F365 E370:F370">
    <cfRule type="cellIs" priority="6" dxfId="25" operator="equal" stopIfTrue="1">
      <formula>1</formula>
    </cfRule>
  </conditionalFormatting>
  <conditionalFormatting sqref="E362:F362 E366:F367">
    <cfRule type="cellIs" priority="5" dxfId="25" operator="equal" stopIfTrue="1">
      <formula>1</formula>
    </cfRule>
  </conditionalFormatting>
  <conditionalFormatting sqref="E363:F363 E368:F368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916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0.0016363683802487843</v>
      </c>
      <c r="D5" s="4">
        <v>0.001610874462261267</v>
      </c>
    </row>
    <row r="6" spans="1:4" ht="15">
      <c r="A6" s="12" t="s">
        <v>9</v>
      </c>
      <c r="B6" s="13" t="s">
        <v>10</v>
      </c>
      <c r="C6" s="28">
        <v>0.014977627412731339</v>
      </c>
      <c r="D6" s="9">
        <v>0.014979287964699897</v>
      </c>
    </row>
    <row r="7" spans="1:4" ht="15">
      <c r="A7" s="12" t="s">
        <v>11</v>
      </c>
      <c r="B7" s="13" t="s">
        <v>12</v>
      </c>
      <c r="C7" s="3">
        <v>0.014361646179395185</v>
      </c>
      <c r="D7" s="14">
        <v>0.014360935318213669</v>
      </c>
    </row>
    <row r="8" spans="1:4" ht="15">
      <c r="A8" s="12" t="s">
        <v>13</v>
      </c>
      <c r="B8" s="13" t="s">
        <v>14</v>
      </c>
      <c r="C8" s="3">
        <v>0.009008093688425816</v>
      </c>
      <c r="D8" s="14">
        <v>0.0090038119475117</v>
      </c>
    </row>
    <row r="9" spans="1:4" ht="15">
      <c r="A9" s="12" t="s">
        <v>15</v>
      </c>
      <c r="B9" s="13" t="s">
        <v>16</v>
      </c>
      <c r="C9" s="3">
        <v>0.06825848877883156</v>
      </c>
      <c r="D9" s="14">
        <v>0.06821469083391919</v>
      </c>
    </row>
    <row r="10" spans="1:4" ht="15">
      <c r="A10" s="12" t="s">
        <v>17</v>
      </c>
      <c r="B10" s="13" t="s">
        <v>18</v>
      </c>
      <c r="C10" s="3">
        <v>0.05506836873795589</v>
      </c>
      <c r="D10" s="14">
        <v>0.05506298227769078</v>
      </c>
    </row>
    <row r="11" spans="1:4" ht="15">
      <c r="A11" s="12" t="s">
        <v>19</v>
      </c>
      <c r="B11" s="13" t="s">
        <v>20</v>
      </c>
      <c r="C11" s="3">
        <v>0.0018180460044443657</v>
      </c>
      <c r="D11" s="14">
        <v>0.0018182345981981628</v>
      </c>
    </row>
    <row r="12" spans="1:4" ht="15">
      <c r="A12" s="12" t="s">
        <v>21</v>
      </c>
      <c r="B12" s="13" t="s">
        <v>22</v>
      </c>
      <c r="C12" s="3">
        <v>0.0018180460044443657</v>
      </c>
      <c r="D12" s="14">
        <v>0.0018182345981981628</v>
      </c>
    </row>
    <row r="13" spans="1:4" ht="15">
      <c r="A13" s="12" t="s">
        <v>23</v>
      </c>
      <c r="B13" s="13" t="s">
        <v>24</v>
      </c>
      <c r="C13" s="3">
        <v>0.05582578577594098</v>
      </c>
      <c r="D13" s="14">
        <v>0.05581441828664507</v>
      </c>
    </row>
    <row r="14" spans="1:4" ht="15">
      <c r="A14" s="12" t="s">
        <v>25</v>
      </c>
      <c r="B14" s="13" t="s">
        <v>26</v>
      </c>
      <c r="C14" s="3">
        <v>0.16651900667381328</v>
      </c>
      <c r="D14" s="14">
        <v>0.16651443303733826</v>
      </c>
    </row>
    <row r="15" spans="1:4" ht="15">
      <c r="A15" s="12" t="s">
        <v>27</v>
      </c>
      <c r="B15" s="13" t="s">
        <v>28</v>
      </c>
      <c r="C15" s="3">
        <v>0.07627433767097365</v>
      </c>
      <c r="D15" s="14">
        <v>0.07627247373297978</v>
      </c>
    </row>
    <row r="16" spans="1:4" ht="15">
      <c r="A16" s="12" t="s">
        <v>29</v>
      </c>
      <c r="B16" s="13" t="s">
        <v>30</v>
      </c>
      <c r="C16" s="3">
        <v>0.0474784968677877</v>
      </c>
      <c r="D16" s="14">
        <v>0.0474735822287817</v>
      </c>
    </row>
    <row r="17" spans="1:4" ht="15">
      <c r="A17" s="12" t="s">
        <v>31</v>
      </c>
      <c r="B17" s="13" t="s">
        <v>32</v>
      </c>
      <c r="C17" s="3">
        <v>0.09834430701621494</v>
      </c>
      <c r="D17" s="14">
        <v>0.09833656286626226</v>
      </c>
    </row>
    <row r="18" spans="1:4" ht="15">
      <c r="A18" s="12" t="s">
        <v>33</v>
      </c>
      <c r="B18" s="13" t="s">
        <v>34</v>
      </c>
      <c r="C18" s="3">
        <v>0.04817976637213515</v>
      </c>
      <c r="D18" s="14">
        <v>0.04815160460199556</v>
      </c>
    </row>
    <row r="19" spans="1:4" ht="15">
      <c r="A19" s="12" t="s">
        <v>35</v>
      </c>
      <c r="B19" s="17" t="s">
        <v>36</v>
      </c>
      <c r="C19" s="3">
        <v>0.0474784968677877</v>
      </c>
      <c r="D19" s="14">
        <v>0.0474735822287817</v>
      </c>
    </row>
    <row r="20" spans="1:4" ht="15">
      <c r="A20" s="12" t="s">
        <v>37</v>
      </c>
      <c r="B20" s="32" t="s">
        <v>38</v>
      </c>
      <c r="C20" s="3">
        <v>0.05213304373364446</v>
      </c>
      <c r="D20" s="14">
        <v>0.05209148539801417</v>
      </c>
    </row>
    <row r="21" spans="1:4" ht="15">
      <c r="A21" s="12" t="s">
        <v>39</v>
      </c>
      <c r="B21" s="17" t="s">
        <v>40</v>
      </c>
      <c r="C21" s="3">
        <v>0.11826106253966454</v>
      </c>
      <c r="D21" s="14">
        <v>0.11826035383855026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916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773</v>
      </c>
      <c r="B5" s="2" t="s">
        <v>63</v>
      </c>
      <c r="C5" s="27">
        <v>0.12773320712430175</v>
      </c>
      <c r="D5" s="4">
        <v>0.12772592857900075</v>
      </c>
    </row>
    <row r="6" spans="1:4" ht="15">
      <c r="A6" s="12" t="s">
        <v>774</v>
      </c>
      <c r="B6" s="13" t="s">
        <v>91</v>
      </c>
      <c r="C6" s="3">
        <v>0.09004615586467132</v>
      </c>
      <c r="D6" s="9">
        <v>0.09004166353490256</v>
      </c>
    </row>
    <row r="7" spans="1:4" ht="15">
      <c r="A7" s="12" t="s">
        <v>775</v>
      </c>
      <c r="B7" s="13" t="s">
        <v>53</v>
      </c>
      <c r="C7" s="3">
        <v>0.1176678627185637</v>
      </c>
      <c r="D7" s="14">
        <v>0.11767601815917474</v>
      </c>
    </row>
    <row r="8" spans="1:4" ht="15">
      <c r="A8" s="12" t="s">
        <v>776</v>
      </c>
      <c r="B8" s="13" t="s">
        <v>115</v>
      </c>
      <c r="C8" s="3">
        <v>0.14005114133594157</v>
      </c>
      <c r="D8" s="14">
        <v>0.14004880385852198</v>
      </c>
    </row>
    <row r="9" spans="1:4" ht="15">
      <c r="A9" s="12" t="s">
        <v>777</v>
      </c>
      <c r="B9" s="13" t="s">
        <v>121</v>
      </c>
      <c r="C9" s="3">
        <v>0.04953411584631698</v>
      </c>
      <c r="D9" s="14">
        <v>0.04951780008636698</v>
      </c>
    </row>
    <row r="10" spans="1:4" ht="15">
      <c r="A10" s="12" t="s">
        <v>778</v>
      </c>
      <c r="B10" s="13" t="s">
        <v>117</v>
      </c>
      <c r="C10" s="3">
        <v>0.12487744306543434</v>
      </c>
      <c r="D10" s="14">
        <v>0.12488048696917867</v>
      </c>
    </row>
    <row r="11" spans="1:4" ht="15">
      <c r="A11" s="12" t="s">
        <v>779</v>
      </c>
      <c r="B11" s="13" t="s">
        <v>111</v>
      </c>
      <c r="C11" s="3">
        <v>0.06864343054329199</v>
      </c>
      <c r="D11" s="14">
        <v>0.0686346263198908</v>
      </c>
    </row>
    <row r="12" spans="1:4" ht="15">
      <c r="A12" s="12" t="s">
        <v>780</v>
      </c>
      <c r="B12" s="13" t="s">
        <v>137</v>
      </c>
      <c r="C12" s="3">
        <v>0.054201915788249504</v>
      </c>
      <c r="D12" s="14">
        <v>0.054202783754045226</v>
      </c>
    </row>
    <row r="13" spans="1:4" ht="15">
      <c r="A13" s="12" t="s">
        <v>781</v>
      </c>
      <c r="B13" s="13" t="s">
        <v>199</v>
      </c>
      <c r="C13" s="3">
        <v>0.056675048480733584</v>
      </c>
      <c r="D13" s="14">
        <v>0.0566732392709955</v>
      </c>
    </row>
    <row r="14" spans="1:4" ht="15">
      <c r="A14" s="12" t="s">
        <v>782</v>
      </c>
      <c r="B14" s="13" t="s">
        <v>212</v>
      </c>
      <c r="C14" s="3">
        <v>0.111626581036687</v>
      </c>
      <c r="D14" s="14">
        <v>0.1111413197350842</v>
      </c>
    </row>
    <row r="15" spans="1:4" ht="15">
      <c r="A15" s="12" t="s">
        <v>783</v>
      </c>
      <c r="B15" s="13" t="s">
        <v>572</v>
      </c>
      <c r="C15" s="3">
        <v>0.08100840332877932</v>
      </c>
      <c r="D15" s="14">
        <v>0.08099930058477736</v>
      </c>
    </row>
    <row r="16" spans="1:4" ht="15">
      <c r="A16" s="12" t="s">
        <v>784</v>
      </c>
      <c r="B16" s="13" t="s">
        <v>785</v>
      </c>
      <c r="C16" s="3">
        <v>0.06017486693276432</v>
      </c>
      <c r="D16" s="14">
        <v>0.060167627678092105</v>
      </c>
    </row>
    <row r="17" spans="1:4" ht="15">
      <c r="A17" s="12" t="s">
        <v>786</v>
      </c>
      <c r="B17" s="13" t="s">
        <v>210</v>
      </c>
      <c r="C17" s="3">
        <v>0.07649328832771575</v>
      </c>
      <c r="D17" s="14">
        <v>0.07648861803900696</v>
      </c>
    </row>
    <row r="18" spans="1:4" ht="15">
      <c r="A18" s="12" t="s">
        <v>787</v>
      </c>
      <c r="B18" s="13" t="s">
        <v>204</v>
      </c>
      <c r="C18" s="3">
        <v>0.09867930477664762</v>
      </c>
      <c r="D18" s="14">
        <v>0.09867479342559081</v>
      </c>
    </row>
    <row r="19" spans="1:4" ht="15">
      <c r="A19" s="12" t="s">
        <v>788</v>
      </c>
      <c r="B19" s="13" t="s">
        <v>222</v>
      </c>
      <c r="C19" s="3">
        <v>0.06357338969292504</v>
      </c>
      <c r="D19" s="14">
        <v>0.06357245551645237</v>
      </c>
    </row>
    <row r="20" spans="1:4" ht="15">
      <c r="A20" s="12" t="s">
        <v>789</v>
      </c>
      <c r="B20" s="13" t="s">
        <v>246</v>
      </c>
      <c r="C20" s="3">
        <v>0.052715124484421866</v>
      </c>
      <c r="D20" s="14">
        <v>0.052711723048671145</v>
      </c>
    </row>
    <row r="21" spans="1:4" ht="15">
      <c r="A21" s="12" t="s">
        <v>790</v>
      </c>
      <c r="B21" s="13" t="s">
        <v>258</v>
      </c>
      <c r="C21" s="3">
        <v>0.10729442271009043</v>
      </c>
      <c r="D21" s="14">
        <v>0.10703038420174528</v>
      </c>
    </row>
    <row r="22" spans="1:4" ht="15">
      <c r="A22" s="12" t="s">
        <v>791</v>
      </c>
      <c r="B22" s="13" t="s">
        <v>278</v>
      </c>
      <c r="C22" s="3">
        <v>0.05413401945866393</v>
      </c>
      <c r="D22" s="14">
        <v>0.054136405090728666</v>
      </c>
    </row>
    <row r="23" spans="1:4" ht="15">
      <c r="A23" s="12" t="s">
        <v>792</v>
      </c>
      <c r="B23" s="13" t="s">
        <v>272</v>
      </c>
      <c r="C23" s="3">
        <v>0.1505571713382283</v>
      </c>
      <c r="D23" s="14">
        <v>0.15056774823687147</v>
      </c>
    </row>
    <row r="24" spans="1:4" ht="15">
      <c r="A24" s="12" t="s">
        <v>793</v>
      </c>
      <c r="B24" s="13" t="s">
        <v>300</v>
      </c>
      <c r="C24" s="3">
        <v>0.0484219628437081</v>
      </c>
      <c r="D24" s="14">
        <v>0.048412096577245906</v>
      </c>
    </row>
    <row r="25" spans="1:4" ht="15">
      <c r="A25" s="12" t="s">
        <v>794</v>
      </c>
      <c r="B25" s="13" t="s">
        <v>294</v>
      </c>
      <c r="C25" s="3">
        <v>0.0991875019018121</v>
      </c>
      <c r="D25" s="14">
        <v>0.09917224144061018</v>
      </c>
    </row>
    <row r="26" spans="1:4" ht="15">
      <c r="A26" s="12" t="s">
        <v>795</v>
      </c>
      <c r="B26" s="13" t="s">
        <v>73</v>
      </c>
      <c r="C26" s="3">
        <v>0.08974472510697197</v>
      </c>
      <c r="D26" s="14">
        <v>0.08973271016942988</v>
      </c>
    </row>
    <row r="27" spans="1:4" ht="15">
      <c r="A27" s="12" t="s">
        <v>796</v>
      </c>
      <c r="B27" s="13" t="s">
        <v>306</v>
      </c>
      <c r="C27" s="3">
        <v>0.11863415830609679</v>
      </c>
      <c r="D27" s="14">
        <v>0.11862516157878573</v>
      </c>
    </row>
    <row r="28" spans="1:4" ht="15">
      <c r="A28" s="12" t="s">
        <v>797</v>
      </c>
      <c r="B28" s="13" t="s">
        <v>312</v>
      </c>
      <c r="C28" s="3">
        <v>0.07504711788495748</v>
      </c>
      <c r="D28" s="14">
        <v>0.07503710921325132</v>
      </c>
    </row>
    <row r="29" spans="1:4" ht="15">
      <c r="A29" s="12" t="s">
        <v>798</v>
      </c>
      <c r="B29" s="13" t="s">
        <v>799</v>
      </c>
      <c r="C29" s="3">
        <v>0.09349871013405411</v>
      </c>
      <c r="D29" s="14">
        <v>0.09349164692096115</v>
      </c>
    </row>
    <row r="30" spans="1:4" ht="15">
      <c r="A30" s="12" t="s">
        <v>800</v>
      </c>
      <c r="B30" s="13" t="s">
        <v>368</v>
      </c>
      <c r="C30" s="3">
        <v>0.07601998267154152</v>
      </c>
      <c r="D30" s="14">
        <v>0.07602409432909718</v>
      </c>
    </row>
    <row r="31" spans="1:4" ht="15">
      <c r="A31" s="12" t="s">
        <v>801</v>
      </c>
      <c r="B31" s="13" t="s">
        <v>531</v>
      </c>
      <c r="C31" s="3">
        <v>0.06056372107573825</v>
      </c>
      <c r="D31" s="14">
        <v>0.06055365878554525</v>
      </c>
    </row>
    <row r="32" spans="1:4" ht="15">
      <c r="A32" s="12" t="s">
        <v>802</v>
      </c>
      <c r="B32" s="13" t="s">
        <v>402</v>
      </c>
      <c r="C32" s="3">
        <v>0.14096171876665842</v>
      </c>
      <c r="D32" s="14">
        <v>0.1409641898110204</v>
      </c>
    </row>
    <row r="33" spans="1:4" ht="15">
      <c r="A33" s="12" t="s">
        <v>803</v>
      </c>
      <c r="B33" s="13" t="s">
        <v>568</v>
      </c>
      <c r="C33" s="3">
        <v>0.07531573947185262</v>
      </c>
      <c r="D33" s="14">
        <v>0.07531785537948543</v>
      </c>
    </row>
    <row r="34" spans="1:4" ht="15">
      <c r="A34" s="12" t="s">
        <v>804</v>
      </c>
      <c r="B34" s="13" t="s">
        <v>414</v>
      </c>
      <c r="C34" s="3">
        <v>0.05384767799793676</v>
      </c>
      <c r="D34" s="14">
        <v>0.0538426482777417</v>
      </c>
    </row>
    <row r="35" spans="1:4" ht="15">
      <c r="A35" s="12" t="s">
        <v>805</v>
      </c>
      <c r="B35" s="13" t="s">
        <v>274</v>
      </c>
      <c r="C35" s="3">
        <v>0.042901684464187066</v>
      </c>
      <c r="D35" s="14">
        <v>0.042896148250555204</v>
      </c>
    </row>
    <row r="36" spans="1:4" ht="15">
      <c r="A36" s="12" t="s">
        <v>806</v>
      </c>
      <c r="B36" s="13" t="s">
        <v>432</v>
      </c>
      <c r="C36" s="3">
        <v>0.08520758733069177</v>
      </c>
      <c r="D36" s="14">
        <v>0.0852121546495544</v>
      </c>
    </row>
    <row r="37" spans="1:4" ht="15">
      <c r="A37" s="12" t="s">
        <v>807</v>
      </c>
      <c r="B37" s="13" t="s">
        <v>436</v>
      </c>
      <c r="C37" s="3">
        <v>0.0868158357006208</v>
      </c>
      <c r="D37" s="14">
        <v>0.08681915247680817</v>
      </c>
    </row>
    <row r="38" spans="1:4" ht="15">
      <c r="A38" s="12" t="s">
        <v>808</v>
      </c>
      <c r="B38" s="13" t="s">
        <v>390</v>
      </c>
      <c r="C38" s="3">
        <v>0.07040440927661973</v>
      </c>
      <c r="D38" s="14">
        <v>0.0703943951714485</v>
      </c>
    </row>
    <row r="39" spans="1:4" ht="15">
      <c r="A39" s="12" t="s">
        <v>809</v>
      </c>
      <c r="B39" s="13" t="s">
        <v>292</v>
      </c>
      <c r="C39" s="3">
        <v>0.1687240463191009</v>
      </c>
      <c r="D39" s="14">
        <v>0.16872324155269527</v>
      </c>
    </row>
    <row r="40" spans="1:4" ht="15">
      <c r="A40" s="12" t="s">
        <v>810</v>
      </c>
      <c r="B40" s="13" t="s">
        <v>811</v>
      </c>
      <c r="C40" s="3">
        <v>0.05438159729104811</v>
      </c>
      <c r="D40" s="14">
        <v>0.054377023103434625</v>
      </c>
    </row>
    <row r="41" spans="1:4" ht="15">
      <c r="A41" s="12" t="s">
        <v>812</v>
      </c>
      <c r="B41" s="13" t="s">
        <v>452</v>
      </c>
      <c r="C41" s="3">
        <v>0.056547900706832056</v>
      </c>
      <c r="D41" s="14">
        <v>0.05654743516488122</v>
      </c>
    </row>
    <row r="42" spans="1:4" ht="15">
      <c r="A42" s="12" t="s">
        <v>813</v>
      </c>
      <c r="B42" s="13" t="s">
        <v>142</v>
      </c>
      <c r="C42" s="3">
        <v>0.05474171642985137</v>
      </c>
      <c r="D42" s="14">
        <v>0.05473988789290523</v>
      </c>
    </row>
    <row r="43" spans="1:4" ht="15">
      <c r="A43" s="12" t="s">
        <v>814</v>
      </c>
      <c r="B43" s="13" t="s">
        <v>165</v>
      </c>
      <c r="C43" s="3">
        <v>0.10180884429523926</v>
      </c>
      <c r="D43" s="14">
        <v>0.101808325313562</v>
      </c>
    </row>
    <row r="44" spans="1:4" ht="15">
      <c r="A44" s="12" t="s">
        <v>815</v>
      </c>
      <c r="B44" s="13" t="s">
        <v>394</v>
      </c>
      <c r="C44" s="3">
        <v>0.0571211872610771</v>
      </c>
      <c r="D44" s="14">
        <v>0.05711334705190205</v>
      </c>
    </row>
    <row r="45" spans="1:4" ht="15">
      <c r="A45" s="12" t="s">
        <v>816</v>
      </c>
      <c r="B45" s="13" t="s">
        <v>693</v>
      </c>
      <c r="C45" s="3">
        <v>0.13126689310107914</v>
      </c>
      <c r="D45" s="14">
        <v>0.13125609421817572</v>
      </c>
    </row>
    <row r="46" spans="1:4" ht="15">
      <c r="A46" s="12" t="s">
        <v>817</v>
      </c>
      <c r="B46" s="13" t="s">
        <v>505</v>
      </c>
      <c r="C46" s="3">
        <v>0.09851796116981251</v>
      </c>
      <c r="D46" s="14">
        <v>0.09850447121592144</v>
      </c>
    </row>
    <row r="47" spans="1:4" ht="15">
      <c r="A47" s="12" t="s">
        <v>818</v>
      </c>
      <c r="B47" s="13" t="s">
        <v>511</v>
      </c>
      <c r="C47" s="3">
        <v>0.06241004019745656</v>
      </c>
      <c r="D47" s="14">
        <v>0.062397676509172245</v>
      </c>
    </row>
    <row r="48" spans="1:4" ht="15">
      <c r="A48" s="12" t="s">
        <v>819</v>
      </c>
      <c r="B48" s="13" t="s">
        <v>509</v>
      </c>
      <c r="C48" s="3">
        <v>0.06244813704196185</v>
      </c>
      <c r="D48" s="14">
        <v>0.062444990779306736</v>
      </c>
    </row>
    <row r="49" spans="1:4" ht="15">
      <c r="A49" s="12" t="s">
        <v>820</v>
      </c>
      <c r="B49" s="13" t="s">
        <v>525</v>
      </c>
      <c r="C49" s="3">
        <v>0.06802730534877759</v>
      </c>
      <c r="D49" s="14">
        <v>0.06799214246766508</v>
      </c>
    </row>
    <row r="50" spans="1:4" ht="15">
      <c r="A50" s="12" t="s">
        <v>821</v>
      </c>
      <c r="B50" s="13" t="s">
        <v>643</v>
      </c>
      <c r="C50" s="3">
        <v>0.048673049308454695</v>
      </c>
      <c r="D50" s="14">
        <v>0.04867145186015568</v>
      </c>
    </row>
    <row r="51" spans="1:4" ht="15">
      <c r="A51" s="12" t="s">
        <v>822</v>
      </c>
      <c r="B51" s="13" t="s">
        <v>641</v>
      </c>
      <c r="C51" s="3">
        <v>0.055755675262319726</v>
      </c>
      <c r="D51" s="14">
        <v>0.0557576871093102</v>
      </c>
    </row>
    <row r="52" spans="1:4" ht="15">
      <c r="A52" s="12" t="s">
        <v>823</v>
      </c>
      <c r="B52" s="13" t="s">
        <v>667</v>
      </c>
      <c r="C52" s="3">
        <v>0.17629051666361006</v>
      </c>
      <c r="D52" s="14">
        <v>0.17537146556710592</v>
      </c>
    </row>
    <row r="53" spans="1:4" ht="15">
      <c r="A53" s="12" t="s">
        <v>824</v>
      </c>
      <c r="B53" s="13" t="s">
        <v>547</v>
      </c>
      <c r="C53" s="3">
        <v>0.056276723926939574</v>
      </c>
      <c r="D53" s="14">
        <v>0.05627409768044843</v>
      </c>
    </row>
    <row r="54" spans="1:4" ht="15">
      <c r="A54" s="12" t="s">
        <v>825</v>
      </c>
      <c r="B54" s="13" t="s">
        <v>826</v>
      </c>
      <c r="C54" s="3">
        <v>0.061878411416808554</v>
      </c>
      <c r="D54" s="14">
        <v>0.061875940079525564</v>
      </c>
    </row>
    <row r="55" spans="1:4" ht="15">
      <c r="A55" s="12" t="s">
        <v>827</v>
      </c>
      <c r="B55" s="13" t="s">
        <v>566</v>
      </c>
      <c r="C55" s="3">
        <v>0.053443243703405814</v>
      </c>
      <c r="D55" s="14">
        <v>0.05343317676354965</v>
      </c>
    </row>
    <row r="56" spans="1:4" ht="15">
      <c r="A56" s="12" t="s">
        <v>828</v>
      </c>
      <c r="B56" s="13" t="s">
        <v>592</v>
      </c>
      <c r="C56" s="3">
        <v>0.0906366317687917</v>
      </c>
      <c r="D56" s="14">
        <v>0.09062618815222595</v>
      </c>
    </row>
    <row r="57" spans="1:4" ht="15">
      <c r="A57" s="12" t="s">
        <v>829</v>
      </c>
      <c r="B57" s="13" t="s">
        <v>97</v>
      </c>
      <c r="C57" s="3">
        <v>0.07317727037501674</v>
      </c>
      <c r="D57" s="14">
        <v>0.07317487050809197</v>
      </c>
    </row>
    <row r="58" spans="1:4" ht="15">
      <c r="A58" s="12" t="s">
        <v>830</v>
      </c>
      <c r="B58" s="13" t="s">
        <v>608</v>
      </c>
      <c r="C58" s="3">
        <v>0.05350292564554747</v>
      </c>
      <c r="D58" s="14">
        <v>0.053488374946755575</v>
      </c>
    </row>
    <row r="59" spans="1:4" ht="15">
      <c r="A59" s="12" t="s">
        <v>831</v>
      </c>
      <c r="B59" s="13" t="s">
        <v>620</v>
      </c>
      <c r="C59" s="3">
        <v>0.05309531968169086</v>
      </c>
      <c r="D59" s="14">
        <v>0.053094472892284285</v>
      </c>
    </row>
    <row r="60" spans="1:4" ht="15">
      <c r="A60" s="12" t="s">
        <v>832</v>
      </c>
      <c r="B60" s="13" t="s">
        <v>625</v>
      </c>
      <c r="C60" s="3">
        <v>0.14828153677181646</v>
      </c>
      <c r="D60" s="14">
        <v>0.14828975838083897</v>
      </c>
    </row>
    <row r="61" spans="1:4" ht="15">
      <c r="A61" s="12" t="s">
        <v>833</v>
      </c>
      <c r="B61" s="13" t="s">
        <v>228</v>
      </c>
      <c r="C61" s="3">
        <v>0.11071171362632798</v>
      </c>
      <c r="D61" s="14">
        <v>0.11024878961982196</v>
      </c>
    </row>
    <row r="62" spans="1:4" ht="15">
      <c r="A62" s="12" t="s">
        <v>834</v>
      </c>
      <c r="B62" s="13" t="s">
        <v>835</v>
      </c>
      <c r="C62" s="3">
        <v>0.052893373731752444</v>
      </c>
      <c r="D62" s="14">
        <v>0.05288729909856159</v>
      </c>
    </row>
    <row r="63" spans="1:4" ht="15">
      <c r="A63" s="12" t="s">
        <v>836</v>
      </c>
      <c r="B63" s="13" t="s">
        <v>733</v>
      </c>
      <c r="C63" s="3">
        <v>0.14040511601236016</v>
      </c>
      <c r="D63" s="14">
        <v>0.1404055827883399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9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917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0.06581782650889818</v>
      </c>
      <c r="D5" s="4">
        <v>0.06580615556207604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0.1587621234722625</v>
      </c>
      <c r="D6" s="9">
        <v>0.1587579755255396</v>
      </c>
      <c r="E6" s="10">
        <v>0</v>
      </c>
      <c r="F6" s="11">
        <v>0</v>
      </c>
    </row>
    <row r="7" spans="1:6" ht="15">
      <c r="A7" s="12" t="s">
        <v>52</v>
      </c>
      <c r="B7" s="13" t="s">
        <v>837</v>
      </c>
      <c r="C7" s="3">
        <v>0.1176678627185637</v>
      </c>
      <c r="D7" s="14">
        <v>0.11767601815917474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0.1901898602234993</v>
      </c>
      <c r="D8" s="14">
        <v>0.1901649986877075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0.07675498218256323</v>
      </c>
      <c r="D9" s="14">
        <v>0.07674056971012731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0.19496507859142653</v>
      </c>
      <c r="D10" s="14">
        <v>0.19494433596031302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0.12530390439989197</v>
      </c>
      <c r="D11" s="14">
        <v>0.12481626887939815</v>
      </c>
      <c r="E11" s="15">
        <v>0</v>
      </c>
      <c r="F11" s="16">
        <v>0</v>
      </c>
    </row>
    <row r="12" spans="1:6" ht="15">
      <c r="A12" s="12" t="s">
        <v>62</v>
      </c>
      <c r="B12" s="13" t="s">
        <v>838</v>
      </c>
      <c r="C12" s="3">
        <v>0.12773320712430175</v>
      </c>
      <c r="D12" s="14">
        <v>0.12772592857900075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0.1204090182902436</v>
      </c>
      <c r="D13" s="14">
        <v>0.12039315136793732</v>
      </c>
      <c r="E13" s="15">
        <v>0</v>
      </c>
      <c r="F13" s="16">
        <v>0</v>
      </c>
    </row>
    <row r="14" spans="1:6" ht="15">
      <c r="A14" s="12" t="s">
        <v>66</v>
      </c>
      <c r="B14" s="13" t="s">
        <v>839</v>
      </c>
      <c r="C14" s="3">
        <v>0.12626596070198493</v>
      </c>
      <c r="D14" s="14">
        <v>0.12626268092416487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0.18625579343807702</v>
      </c>
      <c r="D15" s="14">
        <v>0.18626052690381908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0.2583781961964079</v>
      </c>
      <c r="D16" s="14">
        <v>0.25835661208763344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0.10991439180921189</v>
      </c>
      <c r="D17" s="14">
        <v>0.10989967657607712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0.13635603225935325</v>
      </c>
      <c r="D18" s="14">
        <v>0.13635879336716453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0.3509866724843794</v>
      </c>
      <c r="D19" s="14">
        <v>0.3492247499144367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0.2625400240814959</v>
      </c>
      <c r="D20" s="14">
        <v>0.2699602826774282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0.05856780149113972</v>
      </c>
      <c r="D21" s="14">
        <v>0.05855747476883502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0.08429546594422065</v>
      </c>
      <c r="D22" s="14">
        <v>0.08428580493480999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0.09119522210635458</v>
      </c>
      <c r="D23" s="14">
        <v>0.0911864281656044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0.2560642833610991</v>
      </c>
      <c r="D24" s="14">
        <v>0.25465398563496056</v>
      </c>
      <c r="E24" s="15">
        <v>0</v>
      </c>
      <c r="F24" s="16">
        <v>0</v>
      </c>
    </row>
    <row r="25" spans="1:6" ht="15">
      <c r="A25" s="12" t="s">
        <v>88</v>
      </c>
      <c r="B25" s="13" t="s">
        <v>840</v>
      </c>
      <c r="C25" s="3">
        <v>0.11574296624329246</v>
      </c>
      <c r="D25" s="14">
        <v>0.11573742483156192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0.09004615586467132</v>
      </c>
      <c r="D26" s="14">
        <v>0.09004166353490256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0.23295524660063577</v>
      </c>
      <c r="D27" s="14">
        <v>0.23294585517020866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0.15097234693519285</v>
      </c>
      <c r="D28" s="14">
        <v>0.15093855934081535</v>
      </c>
      <c r="E28" s="15">
        <v>0</v>
      </c>
      <c r="F28" s="16">
        <v>0</v>
      </c>
    </row>
    <row r="29" spans="1:6" ht="15">
      <c r="A29" s="12" t="s">
        <v>96</v>
      </c>
      <c r="B29" s="13" t="s">
        <v>841</v>
      </c>
      <c r="C29" s="3">
        <v>0.07317727037501674</v>
      </c>
      <c r="D29" s="14">
        <v>0.07317487050809197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0.1655419993798923</v>
      </c>
      <c r="D30" s="14">
        <v>0.1655335877117486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0.1410704455646688</v>
      </c>
      <c r="D31" s="14">
        <v>0.141083980809995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0.1038509230214158</v>
      </c>
      <c r="D32" s="14">
        <v>0.10361678741494776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0.18426860178331936</v>
      </c>
      <c r="D33" s="14">
        <v>0.18424845102817644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0.08759581670631927</v>
      </c>
      <c r="D34" s="14">
        <v>0.08757860209223686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0.13344701175283605</v>
      </c>
      <c r="D35" s="14">
        <v>0.13271802787068396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0.06864343054329199</v>
      </c>
      <c r="D36" s="14">
        <v>0.0686346263198908</v>
      </c>
      <c r="E36" s="15">
        <v>0</v>
      </c>
      <c r="F36" s="16">
        <v>0</v>
      </c>
    </row>
    <row r="37" spans="1:6" ht="15">
      <c r="A37" s="12" t="s">
        <v>112</v>
      </c>
      <c r="B37" s="13" t="s">
        <v>842</v>
      </c>
      <c r="C37" s="3">
        <v>0.0686423844353434</v>
      </c>
      <c r="D37" s="14">
        <v>0.06863355923179772</v>
      </c>
      <c r="E37" s="15">
        <v>0</v>
      </c>
      <c r="F37" s="16">
        <v>1</v>
      </c>
    </row>
    <row r="38" spans="1:6" ht="15">
      <c r="A38" s="12" t="s">
        <v>114</v>
      </c>
      <c r="B38" s="13" t="s">
        <v>115</v>
      </c>
      <c r="C38" s="3">
        <v>0.14005114133594157</v>
      </c>
      <c r="D38" s="14">
        <v>0.14004880385852198</v>
      </c>
      <c r="E38" s="15">
        <v>0</v>
      </c>
      <c r="F38" s="16">
        <v>0</v>
      </c>
    </row>
    <row r="39" spans="1:6" ht="15">
      <c r="A39" s="12" t="s">
        <v>116</v>
      </c>
      <c r="B39" s="13" t="s">
        <v>843</v>
      </c>
      <c r="C39" s="3">
        <v>0.12487744306543434</v>
      </c>
      <c r="D39" s="14">
        <v>0.12488048696917867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0.18124955316624036</v>
      </c>
      <c r="D40" s="14">
        <v>0.18121613768564626</v>
      </c>
      <c r="E40" s="15">
        <v>0</v>
      </c>
      <c r="F40" s="16">
        <v>0</v>
      </c>
    </row>
    <row r="41" spans="1:6" ht="15">
      <c r="A41" s="12" t="s">
        <v>120</v>
      </c>
      <c r="B41" s="13" t="s">
        <v>844</v>
      </c>
      <c r="C41" s="3">
        <v>0.04953411584631698</v>
      </c>
      <c r="D41" s="14">
        <v>0.04951780008636698</v>
      </c>
      <c r="E41" s="15">
        <v>0</v>
      </c>
      <c r="F41" s="16">
        <v>0</v>
      </c>
    </row>
    <row r="42" spans="1:6" ht="15">
      <c r="A42" s="12" t="s">
        <v>122</v>
      </c>
      <c r="B42" s="13" t="s">
        <v>845</v>
      </c>
      <c r="C42" s="3">
        <v>0.050014778451475256</v>
      </c>
      <c r="D42" s="14">
        <v>0.05000757255140401</v>
      </c>
      <c r="E42" s="15">
        <v>0</v>
      </c>
      <c r="F42" s="16">
        <v>1</v>
      </c>
    </row>
    <row r="43" spans="1:6" ht="15">
      <c r="A43" s="12" t="s">
        <v>124</v>
      </c>
      <c r="B43" s="13" t="s">
        <v>125</v>
      </c>
      <c r="C43" s="3">
        <v>0.24711937505042808</v>
      </c>
      <c r="D43" s="14">
        <v>0.24597280293037374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0.09953115032701183</v>
      </c>
      <c r="D44" s="14">
        <v>0.09876008694072794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0.07878012121540742</v>
      </c>
      <c r="D45" s="14">
        <v>0.07876920601573917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0.07179641722578156</v>
      </c>
      <c r="D46" s="14">
        <v>0.07188080603003724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0.16076930803430248</v>
      </c>
      <c r="D47" s="14">
        <v>0.16075700861885664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0.11420905050776478</v>
      </c>
      <c r="D48" s="14">
        <v>0.11418694062990048</v>
      </c>
      <c r="E48" s="15">
        <v>0</v>
      </c>
      <c r="F48" s="16">
        <v>0</v>
      </c>
    </row>
    <row r="49" spans="1:6" ht="15">
      <c r="A49" s="12" t="s">
        <v>136</v>
      </c>
      <c r="B49" s="18" t="s">
        <v>846</v>
      </c>
      <c r="C49" s="3">
        <v>0.054201915788249504</v>
      </c>
      <c r="D49" s="14">
        <v>0.054202783754045226</v>
      </c>
      <c r="E49" s="15">
        <v>0</v>
      </c>
      <c r="F49" s="16">
        <v>0</v>
      </c>
    </row>
    <row r="50" spans="1:6" ht="15">
      <c r="A50" s="12" t="s">
        <v>136</v>
      </c>
      <c r="B50" s="18" t="s">
        <v>138</v>
      </c>
      <c r="C50" s="3">
        <v>0.08963723692898752</v>
      </c>
      <c r="D50" s="14">
        <v>0.08965509839398585</v>
      </c>
      <c r="E50" s="15">
        <v>1</v>
      </c>
      <c r="F50" s="16">
        <v>0</v>
      </c>
    </row>
    <row r="51" spans="1:6" ht="15">
      <c r="A51" s="12" t="s">
        <v>139</v>
      </c>
      <c r="B51" s="18" t="s">
        <v>140</v>
      </c>
      <c r="C51" s="3">
        <v>0.16900387066752068</v>
      </c>
      <c r="D51" s="14">
        <v>0.16888343139065495</v>
      </c>
      <c r="E51" s="15">
        <v>0</v>
      </c>
      <c r="F51" s="16">
        <v>0</v>
      </c>
    </row>
    <row r="52" spans="1:6" ht="15">
      <c r="A52" s="12" t="s">
        <v>141</v>
      </c>
      <c r="B52" s="13" t="s">
        <v>847</v>
      </c>
      <c r="C52" s="3">
        <v>0.05474171642985137</v>
      </c>
      <c r="D52" s="14">
        <v>0.05473988789290523</v>
      </c>
      <c r="E52" s="15">
        <v>0</v>
      </c>
      <c r="F52" s="16">
        <v>0</v>
      </c>
    </row>
    <row r="53" spans="1:6" ht="15">
      <c r="A53" s="12" t="s">
        <v>141</v>
      </c>
      <c r="B53" s="13" t="s">
        <v>848</v>
      </c>
      <c r="C53" s="3">
        <v>0.09062092889135687</v>
      </c>
      <c r="D53" s="14">
        <v>0.09062231501499891</v>
      </c>
      <c r="E53" s="15">
        <v>1</v>
      </c>
      <c r="F53" s="16">
        <v>0</v>
      </c>
    </row>
    <row r="54" spans="1:6" ht="15">
      <c r="A54" s="12" t="s">
        <v>144</v>
      </c>
      <c r="B54" s="13" t="s">
        <v>145</v>
      </c>
      <c r="C54" s="3">
        <v>0.066853121911861</v>
      </c>
      <c r="D54" s="14">
        <v>0.06683270233366363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0.14862546644805052</v>
      </c>
      <c r="D55" s="14">
        <v>0.14784839983289036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0.1947219526940085</v>
      </c>
      <c r="D56" s="14">
        <v>0.19470245875058703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0.2161575677770771</v>
      </c>
      <c r="D57" s="14">
        <v>0.21615848431292528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0.1381584529727391</v>
      </c>
      <c r="D58" s="14">
        <v>0.1381385130920439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0.0816911613581407</v>
      </c>
      <c r="D59" s="14">
        <v>0.08167929184756093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0.0692170245219238</v>
      </c>
      <c r="D60" s="14">
        <v>0.06920525612872516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29">
        <v>0.14342377222812688</v>
      </c>
      <c r="D61" s="20">
        <v>0.1434377247080677</v>
      </c>
      <c r="E61" s="15">
        <v>0</v>
      </c>
      <c r="F61" s="16">
        <v>0</v>
      </c>
    </row>
    <row r="62" spans="1:6" ht="15">
      <c r="A62" s="12" t="s">
        <v>160</v>
      </c>
      <c r="B62" s="13" t="s">
        <v>849</v>
      </c>
      <c r="C62" s="29">
        <v>0.08714685405009473</v>
      </c>
      <c r="D62" s="20">
        <v>0.08712958935816066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0.11729712389406158</v>
      </c>
      <c r="D63" s="20">
        <v>0.1173008861266868</v>
      </c>
      <c r="E63" s="15">
        <v>0</v>
      </c>
      <c r="F63" s="16">
        <v>0</v>
      </c>
    </row>
    <row r="64" spans="1:6" ht="15">
      <c r="A64" s="12" t="s">
        <v>164</v>
      </c>
      <c r="B64" s="13" t="s">
        <v>850</v>
      </c>
      <c r="C64" s="29">
        <v>0.10180884429523926</v>
      </c>
      <c r="D64" s="20">
        <v>0.101808325313562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0.17860838778379579</v>
      </c>
      <c r="D65" s="20">
        <v>0.17859999983260894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0.1644926119393694</v>
      </c>
      <c r="D66" s="20">
        <v>0.16382862793004932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0.12069618952835748</v>
      </c>
      <c r="D67" s="14">
        <v>0.1206971989866712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0.20714560643680102</v>
      </c>
      <c r="D68" s="14">
        <v>0.20668599877669422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0.15525465350902556</v>
      </c>
      <c r="D69" s="14">
        <v>0.15523080958274055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0.22014014656016123</v>
      </c>
      <c r="D70" s="14">
        <v>0.22011668787127606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0.26696693723076503</v>
      </c>
      <c r="D71" s="14">
        <v>0.26694831872545455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0.07125330896733659</v>
      </c>
      <c r="D72" s="14">
        <v>0.07124120422978054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0.07951504259953843</v>
      </c>
      <c r="D73" s="14">
        <v>0.0794970425874668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0.10704206302198009</v>
      </c>
      <c r="D74" s="14">
        <v>0.10702339565323239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0.1338857926917112</v>
      </c>
      <c r="D75" s="14">
        <v>0.1338639172730462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0.11296178651031193</v>
      </c>
      <c r="D76" s="14">
        <v>0.11297117977484812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0.07504623854001527</v>
      </c>
      <c r="D77" s="14">
        <v>0.07502946594933199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0.18120048532320068</v>
      </c>
      <c r="D78" s="14">
        <v>0.18117328753518652</v>
      </c>
      <c r="E78" s="15">
        <v>0</v>
      </c>
      <c r="F78" s="16">
        <v>0</v>
      </c>
    </row>
    <row r="79" spans="1:6" ht="15">
      <c r="A79" s="12" t="s">
        <v>194</v>
      </c>
      <c r="B79" s="13" t="s">
        <v>851</v>
      </c>
      <c r="C79" s="3">
        <v>0.08731800941879654</v>
      </c>
      <c r="D79" s="14">
        <v>0.08730405118807334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0.12525165359387955</v>
      </c>
      <c r="D80" s="14">
        <v>0.12522288731975578</v>
      </c>
      <c r="E80" s="15">
        <v>0</v>
      </c>
      <c r="F80" s="16">
        <v>0</v>
      </c>
    </row>
    <row r="81" spans="1:6" ht="15">
      <c r="A81" s="12" t="s">
        <v>198</v>
      </c>
      <c r="B81" s="13" t="s">
        <v>852</v>
      </c>
      <c r="C81" s="3">
        <v>0.056675048480733584</v>
      </c>
      <c r="D81" s="14">
        <v>0.0566732392709955</v>
      </c>
      <c r="E81" s="15">
        <v>0</v>
      </c>
      <c r="F81" s="16">
        <v>0</v>
      </c>
    </row>
    <row r="82" spans="1:6" ht="15">
      <c r="A82" s="12" t="s">
        <v>198</v>
      </c>
      <c r="B82" s="13" t="s">
        <v>853</v>
      </c>
      <c r="C82" s="3">
        <v>0.0923825465105092</v>
      </c>
      <c r="D82" s="14">
        <v>0.09240330828026162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0.23135707761820962</v>
      </c>
      <c r="D83" s="14">
        <v>0.23135290405092374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0.09867930477664762</v>
      </c>
      <c r="D84" s="14">
        <v>0.09867479342559081</v>
      </c>
      <c r="E84" s="15">
        <v>0</v>
      </c>
      <c r="F84" s="16">
        <v>0</v>
      </c>
    </row>
    <row r="85" spans="1:6" ht="15">
      <c r="A85" s="12" t="s">
        <v>205</v>
      </c>
      <c r="B85" s="13" t="s">
        <v>854</v>
      </c>
      <c r="C85" s="3">
        <v>0.098627404057374</v>
      </c>
      <c r="D85" s="14">
        <v>0.09862268944992827</v>
      </c>
      <c r="E85" s="15">
        <v>0</v>
      </c>
      <c r="F85" s="16">
        <v>1</v>
      </c>
    </row>
    <row r="86" spans="1:6" ht="15">
      <c r="A86" s="12" t="s">
        <v>207</v>
      </c>
      <c r="B86" s="13" t="s">
        <v>855</v>
      </c>
      <c r="C86" s="3">
        <v>0.06017486693276432</v>
      </c>
      <c r="D86" s="14">
        <v>0.060167627678092105</v>
      </c>
      <c r="E86" s="15">
        <v>0</v>
      </c>
      <c r="F86" s="16">
        <v>0</v>
      </c>
    </row>
    <row r="87" spans="1:6" ht="15">
      <c r="A87" s="12" t="s">
        <v>209</v>
      </c>
      <c r="B87" s="18" t="s">
        <v>856</v>
      </c>
      <c r="C87" s="3">
        <v>0.07649328832771575</v>
      </c>
      <c r="D87" s="14">
        <v>0.07648861803900696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0.111626581036687</v>
      </c>
      <c r="D88" s="14">
        <v>0.1111413197350842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0.06169331874562431</v>
      </c>
      <c r="D89" s="14">
        <v>0.061691295579515804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0.1729963693565412</v>
      </c>
      <c r="D90" s="14">
        <v>0.1730038501599612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0.08201489941654942</v>
      </c>
      <c r="D91" s="14">
        <v>0.08199878115614795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0.10202561550872141</v>
      </c>
      <c r="D92" s="14">
        <v>0.10200913963089933</v>
      </c>
      <c r="E92" s="15">
        <v>0</v>
      </c>
      <c r="F92" s="16">
        <v>0</v>
      </c>
    </row>
    <row r="93" spans="1:6" ht="15">
      <c r="A93" s="12" t="s">
        <v>221</v>
      </c>
      <c r="B93" s="17" t="s">
        <v>857</v>
      </c>
      <c r="C93" s="3">
        <v>0.07786118298338884</v>
      </c>
      <c r="D93" s="14">
        <v>0.07786003885554496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0.06727603563818757</v>
      </c>
      <c r="D94" s="14">
        <v>0.06726354888974091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0.07108709516056741</v>
      </c>
      <c r="D95" s="14">
        <v>0.07281735253178502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0.11071171362632798</v>
      </c>
      <c r="D96" s="14">
        <v>0.11024878961982196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0.09309536501117067</v>
      </c>
      <c r="D97" s="14">
        <v>0.09309732461544398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0.36273440041935723</v>
      </c>
      <c r="D98" s="14">
        <v>0.3609407407062448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0.08755846141662056</v>
      </c>
      <c r="D99" s="14">
        <v>0.08755867519814507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0.16682645801437546</v>
      </c>
      <c r="D100" s="14">
        <v>0.165985153861311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0.1686668582986997</v>
      </c>
      <c r="D101" s="14">
        <v>0.16867702628574532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0.1701652426091467</v>
      </c>
      <c r="D102" s="14">
        <v>0.17015280779283617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0.2177196169735448</v>
      </c>
      <c r="D103" s="14">
        <v>0.21766945347990285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0.06379171812057952</v>
      </c>
      <c r="D104" s="14">
        <v>0.06378068111165998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0.052715124484421866</v>
      </c>
      <c r="D105" s="14">
        <v>0.052711723048671145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0.11970663190484229</v>
      </c>
      <c r="D106" s="14">
        <v>0.11969603893120379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0.25154679388027107</v>
      </c>
      <c r="D107" s="14">
        <v>0.2504374798817851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0.06402507933936995</v>
      </c>
      <c r="D108" s="14">
        <v>0.06401674334936448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0.12837777780053355</v>
      </c>
      <c r="D109" s="14">
        <v>0.12834949674474047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0.10704493776858437</v>
      </c>
      <c r="D110" s="14">
        <v>0.10702689959325934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0.10729442271009043</v>
      </c>
      <c r="D111" s="14">
        <v>0.10703038420174528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0.09269760256407102</v>
      </c>
      <c r="D112" s="14">
        <v>0.09267869936465016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0.2597283058928198</v>
      </c>
      <c r="D113" s="14">
        <v>0.2597457021526684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0.22465334823883365</v>
      </c>
      <c r="D114" s="14">
        <v>0.22465074110108046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0.11724588480117078</v>
      </c>
      <c r="D115" s="14">
        <v>0.11808011995144273</v>
      </c>
      <c r="E115" s="15">
        <v>0</v>
      </c>
      <c r="F115" s="16">
        <v>0</v>
      </c>
    </row>
    <row r="116" spans="1:6" ht="15">
      <c r="A116" s="12" t="s">
        <v>267</v>
      </c>
      <c r="B116" s="13" t="s">
        <v>858</v>
      </c>
      <c r="C116" s="3">
        <v>0.08919665939411658</v>
      </c>
      <c r="D116" s="14">
        <v>0.08947536564818619</v>
      </c>
      <c r="E116" s="15">
        <v>0</v>
      </c>
      <c r="F116" s="16">
        <v>1</v>
      </c>
    </row>
    <row r="117" spans="1:6" ht="15">
      <c r="A117" s="12" t="s">
        <v>269</v>
      </c>
      <c r="B117" s="13" t="s">
        <v>270</v>
      </c>
      <c r="C117" s="3">
        <v>0.11458681754150676</v>
      </c>
      <c r="D117" s="14">
        <v>0.1145767508996103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0.1505571713382283</v>
      </c>
      <c r="D118" s="14">
        <v>0.15056774823687147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0.042901684464187066</v>
      </c>
      <c r="D119" s="14">
        <v>0.042896148250555204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0.09293139776997845</v>
      </c>
      <c r="D120" s="14">
        <v>0.09307306030660334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0.05413401945866393</v>
      </c>
      <c r="D121" s="14">
        <v>0.054136405090728666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0.09252940303341033</v>
      </c>
      <c r="D122" s="14">
        <v>0.09250836130180935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0.11597675071142288</v>
      </c>
      <c r="D123" s="14">
        <v>0.11597350754781277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0.14144584725321327</v>
      </c>
      <c r="D124" s="14">
        <v>0.14161411205656435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0.14590145054326126</v>
      </c>
      <c r="D125" s="14">
        <v>0.1459065445397678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0.12357980712993019</v>
      </c>
      <c r="D126" s="14">
        <v>0.12355970154035184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0.05521948088285026</v>
      </c>
      <c r="D127" s="14">
        <v>0.05521343365310948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0.1687240463191009</v>
      </c>
      <c r="D128" s="14">
        <v>0.16872324155269527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0.0991875019018121</v>
      </c>
      <c r="D129" s="14">
        <v>0.09917224144061018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0.20655339268110742</v>
      </c>
      <c r="D130" s="14">
        <v>0.20654857337332275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0.11714715075832424</v>
      </c>
      <c r="D131" s="14">
        <v>0.11713750851179357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0.0484219628437081</v>
      </c>
      <c r="D132" s="14">
        <v>0.048412096577245906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0.10450632824228889</v>
      </c>
      <c r="D133" s="14">
        <v>0.10451293583754531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0.23772733241418584</v>
      </c>
      <c r="D134" s="14">
        <v>0.23769900741492905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0.11863415830609679</v>
      </c>
      <c r="D135" s="14">
        <v>0.11862516157878573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0.13270446160109692</v>
      </c>
      <c r="D136" s="14">
        <v>0.13205703394873403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0.08937425136601734</v>
      </c>
      <c r="D137" s="14">
        <v>0.08936053635890763</v>
      </c>
      <c r="E137" s="15">
        <v>0</v>
      </c>
      <c r="F137" s="16">
        <v>0</v>
      </c>
    </row>
    <row r="138" spans="1:6" ht="15">
      <c r="A138" s="12" t="s">
        <v>311</v>
      </c>
      <c r="B138" s="18" t="s">
        <v>859</v>
      </c>
      <c r="C138" s="3">
        <v>0.07504711788495748</v>
      </c>
      <c r="D138" s="14">
        <v>0.07503710921325132</v>
      </c>
      <c r="E138" s="15">
        <v>0</v>
      </c>
      <c r="F138" s="16">
        <v>0</v>
      </c>
    </row>
    <row r="139" spans="1:6" ht="15">
      <c r="A139" s="12" t="s">
        <v>313</v>
      </c>
      <c r="B139" s="17" t="s">
        <v>860</v>
      </c>
      <c r="C139" s="3">
        <v>0.09349871013405411</v>
      </c>
      <c r="D139" s="14">
        <v>0.09349164692096115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0.1656663112035398</v>
      </c>
      <c r="D140" s="14">
        <v>0.16654802588985573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0.17124636084930217</v>
      </c>
      <c r="D141" s="14">
        <v>0.17046206901176444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0.10936232823615422</v>
      </c>
      <c r="D142" s="14">
        <v>0.10936087333902775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0.14204184165804534</v>
      </c>
      <c r="D143" s="14">
        <v>0.14203844099605192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0.15206555494500124</v>
      </c>
      <c r="D144" s="14">
        <v>0.15205551567944237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0.10752406446484061</v>
      </c>
      <c r="D145" s="14">
        <v>0.10748721189276421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0.24185434284529084</v>
      </c>
      <c r="D146" s="14">
        <v>0.24186820065769055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0.06114215701480153</v>
      </c>
      <c r="D147" s="14">
        <v>0.0611404100182487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0.03261701678864641</v>
      </c>
      <c r="D148" s="14">
        <v>0.032612395991087575</v>
      </c>
      <c r="E148" s="15">
        <v>0</v>
      </c>
      <c r="F148" s="16">
        <v>0</v>
      </c>
    </row>
    <row r="149" spans="1:6" ht="15">
      <c r="A149" s="12" t="s">
        <v>333</v>
      </c>
      <c r="B149" s="13" t="s">
        <v>861</v>
      </c>
      <c r="C149" s="3">
        <v>0.15375359710114</v>
      </c>
      <c r="D149" s="14">
        <v>0.15396285626578943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0.19204327025760745</v>
      </c>
      <c r="D150" s="14">
        <v>0.1918968817690573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0.4489241478951401</v>
      </c>
      <c r="D151" s="14">
        <v>0.4467342751140872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862</v>
      </c>
      <c r="C152" s="3">
        <v>0.24038167893288506</v>
      </c>
      <c r="D152" s="14">
        <v>0.24035760616377472</v>
      </c>
      <c r="E152" s="15">
        <v>0</v>
      </c>
      <c r="F152" s="16">
        <v>0</v>
      </c>
    </row>
    <row r="153" spans="1:6" ht="15">
      <c r="A153" s="12" t="s">
        <v>341</v>
      </c>
      <c r="B153" s="13" t="s">
        <v>863</v>
      </c>
      <c r="C153" s="3">
        <v>0.23950789361789418</v>
      </c>
      <c r="D153" s="14">
        <v>0.23948350316730185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864</v>
      </c>
      <c r="C154" s="3">
        <v>0.1527533736908122</v>
      </c>
      <c r="D154" s="14">
        <v>0.15272180301680927</v>
      </c>
      <c r="E154" s="15">
        <v>0</v>
      </c>
      <c r="F154" s="16">
        <v>0</v>
      </c>
    </row>
    <row r="155" spans="1:6" ht="15">
      <c r="A155" s="12" t="s">
        <v>345</v>
      </c>
      <c r="B155" s="13" t="s">
        <v>865</v>
      </c>
      <c r="C155" s="3">
        <v>0.15280887256922443</v>
      </c>
      <c r="D155" s="14">
        <v>0.15277685563929</v>
      </c>
      <c r="E155" s="15">
        <v>0</v>
      </c>
      <c r="F155" s="16">
        <v>0</v>
      </c>
    </row>
    <row r="156" spans="1:6" ht="15">
      <c r="A156" s="12" t="s">
        <v>347</v>
      </c>
      <c r="B156" s="13" t="s">
        <v>866</v>
      </c>
      <c r="C156" s="3">
        <v>0.2599229128463866</v>
      </c>
      <c r="D156" s="14">
        <v>0.2598929461373956</v>
      </c>
      <c r="E156" s="15">
        <v>0</v>
      </c>
      <c r="F156" s="16">
        <v>0</v>
      </c>
    </row>
    <row r="157" spans="1:6" ht="15">
      <c r="A157" s="12" t="s">
        <v>349</v>
      </c>
      <c r="B157" s="13" t="s">
        <v>867</v>
      </c>
      <c r="C157" s="3">
        <v>0.2583918717114679</v>
      </c>
      <c r="D157" s="14">
        <v>0.25836241489211664</v>
      </c>
      <c r="E157" s="15">
        <v>0</v>
      </c>
      <c r="F157" s="16">
        <v>0</v>
      </c>
    </row>
    <row r="158" spans="1:6" ht="15">
      <c r="A158" s="12" t="s">
        <v>351</v>
      </c>
      <c r="B158" s="13" t="s">
        <v>868</v>
      </c>
      <c r="C158" s="3">
        <v>0.05023148388433231</v>
      </c>
      <c r="D158" s="14">
        <v>0.050223239141492446</v>
      </c>
      <c r="E158" s="15">
        <v>0</v>
      </c>
      <c r="F158" s="16">
        <v>0</v>
      </c>
    </row>
    <row r="159" spans="1:6" ht="15">
      <c r="A159" s="12" t="s">
        <v>353</v>
      </c>
      <c r="B159" s="13" t="s">
        <v>869</v>
      </c>
      <c r="C159" s="3">
        <v>0.3114748302407926</v>
      </c>
      <c r="D159" s="14">
        <v>0.3114431703465357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0.21884827870482565</v>
      </c>
      <c r="D160" s="14">
        <v>0.2188184217018762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870</v>
      </c>
      <c r="C161" s="3">
        <v>0.268806273048618</v>
      </c>
      <c r="D161" s="14">
        <v>0.2687797331871411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871</v>
      </c>
      <c r="C162" s="3">
        <v>0.21610966316465668</v>
      </c>
      <c r="D162" s="14">
        <v>0.2160944915106369</v>
      </c>
      <c r="E162" s="15">
        <v>0</v>
      </c>
      <c r="F162" s="16">
        <v>0</v>
      </c>
    </row>
    <row r="163" spans="1:6" ht="15">
      <c r="A163" s="12" t="s">
        <v>361</v>
      </c>
      <c r="B163" s="13" t="s">
        <v>872</v>
      </c>
      <c r="C163" s="3">
        <v>0.21408125246346701</v>
      </c>
      <c r="D163" s="14">
        <v>0.21406669415083124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0.029689042168691688</v>
      </c>
      <c r="D164" s="14">
        <v>0.029685447196781598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0.09107053095722886</v>
      </c>
      <c r="D165" s="14">
        <v>0.091061041277756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0.07601998267154152</v>
      </c>
      <c r="D166" s="14">
        <v>0.07602409432909718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0.4678634244145198</v>
      </c>
      <c r="D167" s="14">
        <v>0.46785136150143947</v>
      </c>
      <c r="E167" s="15">
        <v>0</v>
      </c>
      <c r="F167" s="16">
        <v>0</v>
      </c>
    </row>
    <row r="168" spans="1:6" ht="15">
      <c r="A168" s="12" t="s">
        <v>371</v>
      </c>
      <c r="B168" s="13" t="s">
        <v>873</v>
      </c>
      <c r="C168" s="3">
        <v>0.4672398436510318</v>
      </c>
      <c r="D168" s="14">
        <v>0.46722582034452953</v>
      </c>
      <c r="E168" s="15">
        <v>0</v>
      </c>
      <c r="F168" s="16">
        <v>1</v>
      </c>
    </row>
    <row r="169" spans="1:6" ht="15">
      <c r="A169" s="12" t="s">
        <v>373</v>
      </c>
      <c r="B169" s="13" t="s">
        <v>874</v>
      </c>
      <c r="C169" s="3">
        <v>0.1285448220811496</v>
      </c>
      <c r="D169" s="14">
        <v>0.1285176450832474</v>
      </c>
      <c r="E169" s="15">
        <v>0</v>
      </c>
      <c r="F169" s="16">
        <v>0</v>
      </c>
    </row>
    <row r="170" spans="1:6" ht="15">
      <c r="A170" s="12" t="s">
        <v>375</v>
      </c>
      <c r="B170" s="13" t="s">
        <v>875</v>
      </c>
      <c r="C170" s="3">
        <v>0.04902023239437271</v>
      </c>
      <c r="D170" s="14">
        <v>0.049008368787578055</v>
      </c>
      <c r="E170" s="15">
        <v>0</v>
      </c>
      <c r="F170" s="16">
        <v>0</v>
      </c>
    </row>
    <row r="171" spans="1:6" ht="15">
      <c r="A171" s="12" t="s">
        <v>377</v>
      </c>
      <c r="B171" s="13" t="s">
        <v>876</v>
      </c>
      <c r="C171" s="3">
        <v>0.12741691539991593</v>
      </c>
      <c r="D171" s="14">
        <v>0.12738995332229064</v>
      </c>
      <c r="E171" s="15">
        <v>0</v>
      </c>
      <c r="F171" s="16">
        <v>0</v>
      </c>
    </row>
    <row r="172" spans="1:6" ht="15">
      <c r="A172" s="12" t="s">
        <v>379</v>
      </c>
      <c r="B172" s="13" t="s">
        <v>877</v>
      </c>
      <c r="C172" s="3">
        <v>0.08770432603840196</v>
      </c>
      <c r="D172" s="14">
        <v>0.08770919053794256</v>
      </c>
      <c r="E172" s="15">
        <v>0</v>
      </c>
      <c r="F172" s="16">
        <v>0</v>
      </c>
    </row>
    <row r="173" spans="1:6" ht="15">
      <c r="A173" s="12" t="s">
        <v>381</v>
      </c>
      <c r="B173" s="13" t="s">
        <v>878</v>
      </c>
      <c r="C173" s="3">
        <v>0.0692416218888215</v>
      </c>
      <c r="D173" s="14">
        <v>0.06923159110950941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0.16324774371767564</v>
      </c>
      <c r="D174" s="14">
        <v>0.1632571232722616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879</v>
      </c>
      <c r="C175" s="3">
        <v>0.07134994110789986</v>
      </c>
      <c r="D175" s="14">
        <v>0.07134551296848571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29">
        <v>0.15798503557470037</v>
      </c>
      <c r="D176" s="14">
        <v>0.15800145879214353</v>
      </c>
      <c r="E176" s="15">
        <v>0</v>
      </c>
      <c r="F176" s="16">
        <v>0</v>
      </c>
    </row>
    <row r="177" spans="1:6" ht="15">
      <c r="A177" s="12" t="s">
        <v>389</v>
      </c>
      <c r="B177" s="17" t="s">
        <v>880</v>
      </c>
      <c r="C177" s="3">
        <v>0.07040440927661973</v>
      </c>
      <c r="D177" s="20">
        <v>0.0703943951714485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0.10920851177360394</v>
      </c>
      <c r="D178" s="14">
        <v>0.10918451363285189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0.0571211872610771</v>
      </c>
      <c r="D179" s="14">
        <v>0.05711334705190205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0.1891403332931046</v>
      </c>
      <c r="D180" s="14">
        <v>0.18909368783346625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0.24720906484223182</v>
      </c>
      <c r="D181" s="14">
        <v>0.24718023614214488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0.1025673020563688</v>
      </c>
      <c r="D182" s="14">
        <v>0.10256275423313375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0.14096171876665842</v>
      </c>
      <c r="D183" s="14">
        <v>0.1409641898110204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0.1965353774103949</v>
      </c>
      <c r="D184" s="14">
        <v>0.19651830563177383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0.1645308487069398</v>
      </c>
      <c r="D185" s="14">
        <v>0.16448792995654374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0.08353108093329405</v>
      </c>
      <c r="D186" s="14">
        <v>0.08351532205361502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0.2083729717576105</v>
      </c>
      <c r="D187" s="14">
        <v>0.2082461780610914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0.14871156282825126</v>
      </c>
      <c r="D188" s="14">
        <v>0.1486911861233086</v>
      </c>
      <c r="E188" s="15">
        <v>0</v>
      </c>
      <c r="F188" s="16">
        <v>0</v>
      </c>
    </row>
    <row r="189" spans="1:6" ht="15">
      <c r="A189" s="12" t="s">
        <v>413</v>
      </c>
      <c r="B189" s="13" t="s">
        <v>881</v>
      </c>
      <c r="C189" s="3">
        <v>0.05384767799793676</v>
      </c>
      <c r="D189" s="14">
        <v>0.0538426482777417</v>
      </c>
      <c r="E189" s="15">
        <v>0</v>
      </c>
      <c r="F189" s="16">
        <v>0</v>
      </c>
    </row>
    <row r="190" spans="1:6" ht="15">
      <c r="A190" s="12" t="s">
        <v>415</v>
      </c>
      <c r="B190" s="13" t="s">
        <v>882</v>
      </c>
      <c r="C190" s="3">
        <v>0.08082689259636885</v>
      </c>
      <c r="D190" s="14">
        <v>0.08082928937347994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0.12837885161097023</v>
      </c>
      <c r="D191" s="14">
        <v>0.12838394786060592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0.13892473465684982</v>
      </c>
      <c r="D192" s="14">
        <v>0.13891865421533256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883</v>
      </c>
      <c r="C193" s="3">
        <v>0.14999997906343623</v>
      </c>
      <c r="D193" s="14">
        <v>0.14998732720343735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0.20378449350830546</v>
      </c>
      <c r="D194" s="14">
        <v>0.2037659787478434</v>
      </c>
      <c r="E194" s="15">
        <v>0</v>
      </c>
      <c r="F194" s="16">
        <v>0</v>
      </c>
    </row>
    <row r="195" spans="1:6" ht="15">
      <c r="A195" s="12" t="s">
        <v>425</v>
      </c>
      <c r="B195" s="13" t="s">
        <v>884</v>
      </c>
      <c r="C195" s="3">
        <v>0.1166496353163993</v>
      </c>
      <c r="D195" s="14">
        <v>0.11664715186931722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0.18224734452598096</v>
      </c>
      <c r="D196" s="14">
        <v>0.18224708391620703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0.17915968200775678</v>
      </c>
      <c r="D197" s="14">
        <v>0.178483808496832</v>
      </c>
      <c r="E197" s="15">
        <v>0</v>
      </c>
      <c r="F197" s="16">
        <v>0</v>
      </c>
    </row>
    <row r="198" spans="1:6" ht="15">
      <c r="A198" s="12" t="s">
        <v>431</v>
      </c>
      <c r="B198" s="13" t="s">
        <v>885</v>
      </c>
      <c r="C198" s="3">
        <v>0.08520758733069177</v>
      </c>
      <c r="D198" s="14">
        <v>0.0852121546495544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0.08710189378133044</v>
      </c>
      <c r="D199" s="14">
        <v>0.08708881454825262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0.0868158357006208</v>
      </c>
      <c r="D200" s="14">
        <v>0.08681915247680817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0.09545995589720871</v>
      </c>
      <c r="D201" s="14">
        <v>0.09492257216824686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0.1599019536792244</v>
      </c>
      <c r="D202" s="14">
        <v>0.15985162069664866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0.15574215027301086</v>
      </c>
      <c r="D203" s="14">
        <v>0.15573054440698958</v>
      </c>
      <c r="E203" s="15">
        <v>0</v>
      </c>
      <c r="F203" s="16">
        <v>0</v>
      </c>
    </row>
    <row r="204" spans="1:6" ht="15">
      <c r="A204" s="12" t="s">
        <v>443</v>
      </c>
      <c r="B204" s="13" t="s">
        <v>886</v>
      </c>
      <c r="C204" s="3">
        <v>0.05438159729104811</v>
      </c>
      <c r="D204" s="14">
        <v>0.054377023103434625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0.11615122952252163</v>
      </c>
      <c r="D205" s="14">
        <v>0.1161326380559039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0.2985566689318261</v>
      </c>
      <c r="D206" s="14">
        <v>0.2985319998601858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0.12492374287090442</v>
      </c>
      <c r="D207" s="14">
        <v>0.12491997148936922</v>
      </c>
      <c r="E207" s="15">
        <v>0</v>
      </c>
      <c r="F207" s="16">
        <v>0</v>
      </c>
    </row>
    <row r="208" spans="1:6" ht="15">
      <c r="A208" s="12" t="s">
        <v>451</v>
      </c>
      <c r="B208" s="13" t="s">
        <v>887</v>
      </c>
      <c r="C208" s="3">
        <v>0.056547900706832056</v>
      </c>
      <c r="D208" s="14">
        <v>0.05654743516488122</v>
      </c>
      <c r="E208" s="15">
        <v>0</v>
      </c>
      <c r="F208" s="16">
        <v>0</v>
      </c>
    </row>
    <row r="209" spans="1:6" ht="15">
      <c r="A209" s="12" t="s">
        <v>451</v>
      </c>
      <c r="B209" s="13" t="s">
        <v>453</v>
      </c>
      <c r="C209" s="3">
        <v>0.09235389949895537</v>
      </c>
      <c r="D209" s="14">
        <v>0.09235732566882836</v>
      </c>
      <c r="E209" s="15">
        <v>1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0.08799021631306182</v>
      </c>
      <c r="D210" s="14">
        <v>0.08797735543404496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0.2612782915566206</v>
      </c>
      <c r="D211" s="14">
        <v>0.2612952929735618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0.20668135292702122</v>
      </c>
      <c r="D212" s="20">
        <v>0.2066912320644947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0.07237524284054789</v>
      </c>
      <c r="D213" s="20">
        <v>0.07235833258855437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0.223968884065771</v>
      </c>
      <c r="D214" s="14">
        <v>0.22396061417418783</v>
      </c>
      <c r="E214" s="15">
        <v>0</v>
      </c>
      <c r="F214" s="16">
        <v>0</v>
      </c>
    </row>
    <row r="215" spans="1:6" ht="15">
      <c r="A215" s="12" t="s">
        <v>464</v>
      </c>
      <c r="B215" s="13" t="s">
        <v>888</v>
      </c>
      <c r="C215" s="3">
        <v>0.1799743614142538</v>
      </c>
      <c r="D215" s="14">
        <v>0.17999077016298035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0.08313560604156014</v>
      </c>
      <c r="D216" s="14">
        <v>0.08313688273278429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0.08706377001294294</v>
      </c>
      <c r="D217" s="14">
        <v>0.08703585866562095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0.059031735772934524</v>
      </c>
      <c r="D218" s="14">
        <v>0.059023784922670255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0.1665937848823876</v>
      </c>
      <c r="D219" s="14">
        <v>0.16642132620685518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0.2648215664096347</v>
      </c>
      <c r="D220" s="14">
        <v>0.2647744061228123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0.0804489303169235</v>
      </c>
      <c r="D221" s="14">
        <v>0.08043918527869948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0.12728522775561102</v>
      </c>
      <c r="D222" s="14">
        <v>0.12722997735152447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0.1630190996321806</v>
      </c>
      <c r="D223" s="14">
        <v>0.1630201986929374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0.37155976094791965</v>
      </c>
      <c r="D224" s="14">
        <v>0.3712888191791967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0.12084152877988782</v>
      </c>
      <c r="D225" s="14">
        <v>0.12081858268000586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0.1603391637949006</v>
      </c>
      <c r="D226" s="26">
        <v>0.16034284397595575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0.08951289433395776</v>
      </c>
      <c r="D227" s="14">
        <v>0.08950221937584951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0.16148479883163086</v>
      </c>
      <c r="D228" s="14">
        <v>0.16115365053734654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0.10671023873752827</v>
      </c>
      <c r="D229" s="14">
        <v>0.10670579031378233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0.23404435444129917</v>
      </c>
      <c r="D230" s="14">
        <v>0.23402662593113038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0.2252288964774468</v>
      </c>
      <c r="D231" s="14">
        <v>0.22477179206629747</v>
      </c>
      <c r="E231" s="15">
        <v>0</v>
      </c>
      <c r="F231" s="16">
        <v>0</v>
      </c>
    </row>
    <row r="232" spans="1:6" ht="15">
      <c r="A232" s="12" t="s">
        <v>498</v>
      </c>
      <c r="B232" s="13" t="s">
        <v>889</v>
      </c>
      <c r="C232" s="3">
        <v>0.08051522356517979</v>
      </c>
      <c r="D232" s="14">
        <v>0.08050213137676208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0.10703363981742234</v>
      </c>
      <c r="D233" s="14">
        <v>0.10702955121005897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0.19398936550157483</v>
      </c>
      <c r="D234" s="14">
        <v>0.1939287674309153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0.09851796116981251</v>
      </c>
      <c r="D235" s="14">
        <v>0.09850447121592144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0.16048730913960868</v>
      </c>
      <c r="D236" s="14">
        <v>0.1604828627684584</v>
      </c>
      <c r="E236" s="15">
        <v>0</v>
      </c>
      <c r="F236" s="16">
        <v>0</v>
      </c>
    </row>
    <row r="237" spans="1:6" ht="15">
      <c r="A237" s="12" t="s">
        <v>508</v>
      </c>
      <c r="B237" s="13" t="s">
        <v>890</v>
      </c>
      <c r="C237" s="3">
        <v>0.06244813704196185</v>
      </c>
      <c r="D237" s="14">
        <v>0.062444990779306736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0.06241004019745656</v>
      </c>
      <c r="D238" s="14">
        <v>0.062397676509172245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0.1325538238587578</v>
      </c>
      <c r="D239" s="14">
        <v>0.13254502501241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0.11125798998233949</v>
      </c>
      <c r="D240" s="14">
        <v>0.11120708027685522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0.219697278493724</v>
      </c>
      <c r="D241" s="14">
        <v>0.21965953856863</v>
      </c>
      <c r="E241" s="15">
        <v>0</v>
      </c>
      <c r="F241" s="16">
        <v>0</v>
      </c>
    </row>
    <row r="242" spans="1:6" ht="15">
      <c r="A242" s="12" t="s">
        <v>518</v>
      </c>
      <c r="B242" s="13" t="s">
        <v>891</v>
      </c>
      <c r="C242" s="3">
        <v>0.07130371045065786</v>
      </c>
      <c r="D242" s="14">
        <v>0.07130133065865815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0.164778234829954</v>
      </c>
      <c r="D243" s="14">
        <v>0.16475041164126888</v>
      </c>
      <c r="E243" s="15">
        <v>0</v>
      </c>
      <c r="F243" s="16">
        <v>0</v>
      </c>
    </row>
    <row r="244" spans="1:6" ht="15">
      <c r="A244" s="12" t="s">
        <v>522</v>
      </c>
      <c r="B244" s="13" t="s">
        <v>892</v>
      </c>
      <c r="C244" s="3">
        <v>0.08448218688466151</v>
      </c>
      <c r="D244" s="14">
        <v>0.08447527482688107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0.08331609334050494</v>
      </c>
      <c r="D245" s="14">
        <v>0.08327302778219905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0.19342007437053654</v>
      </c>
      <c r="D246" s="14">
        <v>0.19333345251419942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0.12886226124418465</v>
      </c>
      <c r="D247" s="14">
        <v>0.1281838293968848</v>
      </c>
      <c r="E247" s="15">
        <v>0</v>
      </c>
      <c r="F247" s="16">
        <v>0</v>
      </c>
    </row>
    <row r="248" spans="1:6" ht="15">
      <c r="A248" s="12" t="s">
        <v>530</v>
      </c>
      <c r="B248" s="13" t="s">
        <v>893</v>
      </c>
      <c r="C248" s="3">
        <v>0.06056372107573825</v>
      </c>
      <c r="D248" s="14">
        <v>0.06055365878554525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0.13891385233002404</v>
      </c>
      <c r="D249" s="14">
        <v>0.14137740202620663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0.07326014357357843</v>
      </c>
      <c r="D250" s="14">
        <v>0.07324473077049076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0.07600593516108378</v>
      </c>
      <c r="D251" s="14">
        <v>0.07599117312532214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0.18409872890035756</v>
      </c>
      <c r="D252" s="14">
        <v>0.18349350502868447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0.07268685642586037</v>
      </c>
      <c r="D253" s="14">
        <v>0.07267463473364455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0.12922890849696952</v>
      </c>
      <c r="D254" s="14">
        <v>0.12920701742307308</v>
      </c>
      <c r="E254" s="15">
        <v>0</v>
      </c>
      <c r="F254" s="16">
        <v>0</v>
      </c>
    </row>
    <row r="255" spans="1:6" ht="15">
      <c r="A255" s="12" t="s">
        <v>544</v>
      </c>
      <c r="B255" s="13" t="s">
        <v>894</v>
      </c>
      <c r="C255" s="3">
        <v>0.10069968038434497</v>
      </c>
      <c r="D255" s="14">
        <v>0.10070913916631884</v>
      </c>
      <c r="E255" s="15">
        <v>0</v>
      </c>
      <c r="F255" s="16">
        <v>0</v>
      </c>
    </row>
    <row r="256" spans="1:6" ht="15">
      <c r="A256" s="12" t="s">
        <v>546</v>
      </c>
      <c r="B256" s="13" t="s">
        <v>895</v>
      </c>
      <c r="C256" s="3">
        <v>0.056276723926939574</v>
      </c>
      <c r="D256" s="14">
        <v>0.05627409768044843</v>
      </c>
      <c r="E256" s="15">
        <v>0</v>
      </c>
      <c r="F256" s="16">
        <v>0</v>
      </c>
    </row>
    <row r="257" spans="1:6" ht="15">
      <c r="A257" s="12" t="s">
        <v>546</v>
      </c>
      <c r="B257" s="13" t="s">
        <v>896</v>
      </c>
      <c r="C257" s="3">
        <v>0.09208158620710427</v>
      </c>
      <c r="D257" s="14">
        <v>0.09207806891699424</v>
      </c>
      <c r="E257" s="15">
        <v>1</v>
      </c>
      <c r="F257" s="16">
        <v>0</v>
      </c>
    </row>
    <row r="258" spans="1:6" ht="15">
      <c r="A258" s="12" t="s">
        <v>549</v>
      </c>
      <c r="B258" s="13" t="s">
        <v>550</v>
      </c>
      <c r="C258" s="29">
        <v>0.061878411416808554</v>
      </c>
      <c r="D258" s="14">
        <v>0.061875940079525564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29">
        <v>0.128123921132656</v>
      </c>
      <c r="D259" s="14">
        <v>0.12811697552691398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29">
        <v>0.21330188916866938</v>
      </c>
      <c r="D260" s="14">
        <v>0.21328134458171374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29">
        <v>0.15910869199542682</v>
      </c>
      <c r="D261" s="14">
        <v>0.15909819103278225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0.2096619524993788</v>
      </c>
      <c r="D262" s="14">
        <v>0.2096197189327083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0.17182253188915914</v>
      </c>
      <c r="D263" s="14">
        <v>0.17258721798784615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0.06899342254156851</v>
      </c>
      <c r="D264" s="14">
        <v>0.06898557720838364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0.10314229092183119</v>
      </c>
      <c r="D265" s="20">
        <v>0.10312470585776086</v>
      </c>
      <c r="E265" s="15">
        <v>0</v>
      </c>
      <c r="F265" s="16">
        <v>0</v>
      </c>
    </row>
    <row r="266" spans="1:6" ht="15">
      <c r="A266" s="12" t="s">
        <v>565</v>
      </c>
      <c r="B266" s="13" t="s">
        <v>897</v>
      </c>
      <c r="C266" s="3">
        <v>0.053443243703405814</v>
      </c>
      <c r="D266" s="20">
        <v>0.05343317676354965</v>
      </c>
      <c r="E266" s="15">
        <v>0</v>
      </c>
      <c r="F266" s="16">
        <v>0</v>
      </c>
    </row>
    <row r="267" spans="1:6" ht="15">
      <c r="A267" s="12" t="s">
        <v>567</v>
      </c>
      <c r="B267" s="13" t="s">
        <v>898</v>
      </c>
      <c r="C267" s="3">
        <v>0.07531573947185262</v>
      </c>
      <c r="D267" s="14">
        <v>0.07531785537948543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0.2501821043373755</v>
      </c>
      <c r="D268" s="14">
        <v>0.2501841171096793</v>
      </c>
      <c r="E268" s="15">
        <v>0</v>
      </c>
      <c r="F268" s="16">
        <v>0</v>
      </c>
    </row>
    <row r="269" spans="1:6" ht="15">
      <c r="A269" s="12" t="s">
        <v>571</v>
      </c>
      <c r="B269" s="13" t="s">
        <v>899</v>
      </c>
      <c r="C269" s="3">
        <v>0.0992146265165438</v>
      </c>
      <c r="D269" s="14">
        <v>0.0992034779775118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0.21540116161043946</v>
      </c>
      <c r="D270" s="14">
        <v>0.21539430168775164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0.09510805357409133</v>
      </c>
      <c r="D271" s="14">
        <v>0.09508995984377602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0.18925524468290103</v>
      </c>
      <c r="D272" s="14">
        <v>0.18919555540830787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900</v>
      </c>
      <c r="C273" s="3">
        <v>0.1892369035199249</v>
      </c>
      <c r="D273" s="14">
        <v>0.18917625560686185</v>
      </c>
      <c r="E273" s="15">
        <v>0</v>
      </c>
      <c r="F273" s="16">
        <v>1</v>
      </c>
    </row>
    <row r="274" spans="1:6" ht="15">
      <c r="A274" s="12" t="s">
        <v>581</v>
      </c>
      <c r="B274" s="13" t="s">
        <v>582</v>
      </c>
      <c r="C274" s="3">
        <v>0.08009605899023982</v>
      </c>
      <c r="D274" s="14">
        <v>0.08008835482633418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0.23719709352393475</v>
      </c>
      <c r="D275" s="14">
        <v>0.23712285459108617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0.19090358521725892</v>
      </c>
      <c r="D276" s="14">
        <v>0.1909121105467075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0.09308355957348077</v>
      </c>
      <c r="D277" s="14">
        <v>0.09306748008316057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0.11377044378778864</v>
      </c>
      <c r="D278" s="14">
        <v>0.1137615749464216</v>
      </c>
      <c r="E278" s="15">
        <v>0</v>
      </c>
      <c r="F278" s="16">
        <v>0</v>
      </c>
    </row>
    <row r="279" spans="1:6" ht="15">
      <c r="A279" s="12" t="s">
        <v>591</v>
      </c>
      <c r="B279" s="13" t="s">
        <v>901</v>
      </c>
      <c r="C279" s="3">
        <v>0.0906366317687917</v>
      </c>
      <c r="D279" s="14">
        <v>0.09062618815222595</v>
      </c>
      <c r="E279" s="15">
        <v>0</v>
      </c>
      <c r="F279" s="16">
        <v>0</v>
      </c>
    </row>
    <row r="280" spans="1:6" ht="15">
      <c r="A280" s="12" t="s">
        <v>593</v>
      </c>
      <c r="B280" s="13" t="s">
        <v>902</v>
      </c>
      <c r="C280" s="3">
        <v>0.11098238386283113</v>
      </c>
      <c r="D280" s="14">
        <v>0.1109637306351889</v>
      </c>
      <c r="E280" s="15">
        <v>0</v>
      </c>
      <c r="F280" s="16">
        <v>1</v>
      </c>
    </row>
    <row r="281" spans="1:6" ht="15">
      <c r="A281" s="12" t="s">
        <v>595</v>
      </c>
      <c r="B281" s="13" t="s">
        <v>596</v>
      </c>
      <c r="C281" s="3">
        <v>0.24440653128465556</v>
      </c>
      <c r="D281" s="14">
        <v>0.24442686322821278</v>
      </c>
      <c r="E281" s="15">
        <v>0</v>
      </c>
      <c r="F281" s="16">
        <v>0</v>
      </c>
    </row>
    <row r="282" spans="1:6" ht="15">
      <c r="A282" s="12" t="s">
        <v>597</v>
      </c>
      <c r="B282" s="13" t="s">
        <v>903</v>
      </c>
      <c r="C282" s="3">
        <v>0.1711320273105859</v>
      </c>
      <c r="D282" s="14">
        <v>0.1711337472962336</v>
      </c>
      <c r="E282" s="15">
        <v>0</v>
      </c>
      <c r="F282" s="16">
        <v>1</v>
      </c>
    </row>
    <row r="283" spans="1:6" ht="15">
      <c r="A283" s="12" t="s">
        <v>599</v>
      </c>
      <c r="B283" s="18" t="s">
        <v>600</v>
      </c>
      <c r="C283" s="3">
        <v>0.23052504336201768</v>
      </c>
      <c r="D283" s="20">
        <v>0.22937608834733447</v>
      </c>
      <c r="E283" s="15">
        <v>0</v>
      </c>
      <c r="F283" s="16">
        <v>0</v>
      </c>
    </row>
    <row r="284" spans="1:6" ht="15">
      <c r="A284" s="12" t="s">
        <v>601</v>
      </c>
      <c r="B284" s="13" t="s">
        <v>904</v>
      </c>
      <c r="C284" s="3">
        <v>0.04894558990732351</v>
      </c>
      <c r="D284" s="20">
        <v>0.04894481005887831</v>
      </c>
      <c r="E284" s="15">
        <v>0</v>
      </c>
      <c r="F284" s="16">
        <v>0</v>
      </c>
    </row>
    <row r="285" spans="1:6" ht="15">
      <c r="A285" s="12" t="s">
        <v>603</v>
      </c>
      <c r="B285" s="13" t="s">
        <v>905</v>
      </c>
      <c r="C285" s="3">
        <v>0.0454979786201244</v>
      </c>
      <c r="D285" s="20">
        <v>0.04549350643817375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906</v>
      </c>
      <c r="C286" s="3">
        <v>0.03792676262850312</v>
      </c>
      <c r="D286" s="20">
        <v>0.037921386073117375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0.05350292564554747</v>
      </c>
      <c r="D287" s="14">
        <v>0.053488374946755575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0.088051891253518</v>
      </c>
      <c r="D288" s="20">
        <v>0.08805937578038543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0.13073196935200138</v>
      </c>
      <c r="D289" s="14">
        <v>0.13073315708903965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0.10547427698435023</v>
      </c>
      <c r="D290" s="14">
        <v>0.10545122680653511</v>
      </c>
      <c r="E290" s="15">
        <v>0</v>
      </c>
      <c r="F290" s="16">
        <v>0</v>
      </c>
    </row>
    <row r="291" spans="1:6" ht="15">
      <c r="A291" s="12" t="s">
        <v>615</v>
      </c>
      <c r="B291" s="13" t="s">
        <v>907</v>
      </c>
      <c r="C291" s="3">
        <v>0.18194617612294198</v>
      </c>
      <c r="D291" s="14">
        <v>0.181962080086201</v>
      </c>
      <c r="E291" s="15">
        <v>0</v>
      </c>
      <c r="F291" s="16">
        <v>0</v>
      </c>
    </row>
    <row r="292" spans="1:6" ht="15">
      <c r="A292" s="12" t="s">
        <v>617</v>
      </c>
      <c r="B292" s="13" t="s">
        <v>908</v>
      </c>
      <c r="C292" s="3">
        <v>0.19343922076054465</v>
      </c>
      <c r="D292" s="14">
        <v>0.1931103342613406</v>
      </c>
      <c r="E292" s="15">
        <v>0</v>
      </c>
      <c r="F292" s="16">
        <v>1</v>
      </c>
    </row>
    <row r="293" spans="1:6" ht="15">
      <c r="A293" s="12" t="s">
        <v>619</v>
      </c>
      <c r="B293" s="13" t="s">
        <v>909</v>
      </c>
      <c r="C293" s="3">
        <v>0.05309531968169086</v>
      </c>
      <c r="D293" s="14">
        <v>0.053094472892284285</v>
      </c>
      <c r="E293" s="15">
        <v>0</v>
      </c>
      <c r="F293" s="16">
        <v>0</v>
      </c>
    </row>
    <row r="294" spans="1:6" ht="15">
      <c r="A294" s="12" t="s">
        <v>619</v>
      </c>
      <c r="B294" s="13" t="s">
        <v>621</v>
      </c>
      <c r="C294" s="3">
        <v>0.08651224488681296</v>
      </c>
      <c r="D294" s="14">
        <v>0.08653251713956236</v>
      </c>
      <c r="E294" s="15">
        <v>1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0.19080261084715983</v>
      </c>
      <c r="D295" s="14">
        <v>0.19082487884341148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0.14828153677181646</v>
      </c>
      <c r="D296" s="14">
        <v>0.14828975838083897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0.186272256653304</v>
      </c>
      <c r="D297" s="14">
        <v>0.18628972107303943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0.12244014867186963</v>
      </c>
      <c r="D298" s="14">
        <v>0.12242459277238843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0.18982606075739478</v>
      </c>
      <c r="D299" s="14">
        <v>0.1898279026584851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0.21562376510841233</v>
      </c>
      <c r="D300" s="14">
        <v>0.21578309318398037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0.09423658576345939</v>
      </c>
      <c r="D301" s="14">
        <v>0.0942303334352399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0.16073895128751423</v>
      </c>
      <c r="D302" s="14">
        <v>0.16074639802737473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0.10826242929778065</v>
      </c>
      <c r="D303" s="14">
        <v>0.10824973818055202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0.055755675262319726</v>
      </c>
      <c r="D304" s="14">
        <v>0.0557576871093102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0.048673049308454695</v>
      </c>
      <c r="D305" s="14">
        <v>0.04867145186015568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0.18812447738326388</v>
      </c>
      <c r="D306" s="14">
        <v>0.1880988075131067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0.17550686578651797</v>
      </c>
      <c r="D307" s="14">
        <v>0.17539154018180195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0.24814540829309933</v>
      </c>
      <c r="D308" s="14">
        <v>0.24810660953557725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0.11904388077436884</v>
      </c>
      <c r="D309" s="14">
        <v>0.11902047100809202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0.1560280393286284</v>
      </c>
      <c r="D310" s="14">
        <v>0.15600511973883974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0.09425049825110773</v>
      </c>
      <c r="D311" s="14">
        <v>0.09426324771358419</v>
      </c>
      <c r="E311" s="15">
        <v>0</v>
      </c>
      <c r="F311" s="16">
        <v>0</v>
      </c>
    </row>
    <row r="312" spans="1:6" ht="15">
      <c r="A312" s="12" t="s">
        <v>656</v>
      </c>
      <c r="B312" s="13" t="s">
        <v>910</v>
      </c>
      <c r="C312" s="3">
        <v>0.025973208933769507</v>
      </c>
      <c r="D312" s="14">
        <v>0.02597232561210941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0.0172109929646196</v>
      </c>
      <c r="D313" s="14">
        <v>0.017210242760735104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0.09972753509098584</v>
      </c>
      <c r="D314" s="14">
        <v>0.09972417373324695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0.04729314532558436</v>
      </c>
      <c r="D315" s="14">
        <v>0.04728009264475806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0.13639135443111</v>
      </c>
      <c r="D316" s="14">
        <v>0.13595103830012226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0.17629051666361006</v>
      </c>
      <c r="D317" s="14">
        <v>0.17537146556710592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0.008083935891609668</v>
      </c>
      <c r="D318" s="14">
        <v>0.00808241739561346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0.009221500518224898</v>
      </c>
      <c r="D319" s="14">
        <v>0.009220360582058227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0.07249460402437176</v>
      </c>
      <c r="D320" s="14">
        <v>0.07218519704865915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0.0487460549588135</v>
      </c>
      <c r="D321" s="14">
        <v>0.048730753704367594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0.09766939918218229</v>
      </c>
      <c r="D322" s="14">
        <v>0.09764591214614454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0.1285353077890089</v>
      </c>
      <c r="D323" s="14">
        <v>0.12852112157611645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0.20078235724287094</v>
      </c>
      <c r="D324" s="14">
        <v>0.20035003806647547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0.11315019934044808</v>
      </c>
      <c r="D325" s="14">
        <v>0.11315558393345222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0.09909183259730601</v>
      </c>
      <c r="D326" s="14">
        <v>0.0990902415555333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0.1292507560907455</v>
      </c>
      <c r="D327" s="14">
        <v>0.12853620987725137</v>
      </c>
      <c r="E327" s="15">
        <v>0</v>
      </c>
      <c r="F327" s="16">
        <v>0</v>
      </c>
    </row>
    <row r="328" spans="1:6" ht="15">
      <c r="A328" s="12" t="s">
        <v>688</v>
      </c>
      <c r="B328" s="13" t="s">
        <v>911</v>
      </c>
      <c r="C328" s="3">
        <v>0.06478088820856238</v>
      </c>
      <c r="D328" s="14">
        <v>0.06477344833271631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0.12573969325564616</v>
      </c>
      <c r="D329" s="14">
        <v>0.12571621415810968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0.13126689310107914</v>
      </c>
      <c r="D330" s="14">
        <v>0.13125609421817572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0.29939482795280403</v>
      </c>
      <c r="D331" s="14">
        <v>0.2977664966403641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0.21083982094161602</v>
      </c>
      <c r="D332" s="14">
        <v>0.20984251521059885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0.0976038350420547</v>
      </c>
      <c r="D333" s="14">
        <v>0.09759149549622165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0.1413960320304744</v>
      </c>
      <c r="D334" s="14">
        <v>0.14074277958404294</v>
      </c>
      <c r="E334" s="15">
        <v>0</v>
      </c>
      <c r="F334" s="16">
        <v>0</v>
      </c>
    </row>
    <row r="335" spans="1:6" ht="15">
      <c r="A335" s="12" t="s">
        <v>702</v>
      </c>
      <c r="B335" s="13" t="s">
        <v>912</v>
      </c>
      <c r="C335" s="3">
        <v>0.08307739701593586</v>
      </c>
      <c r="D335" s="14">
        <v>0.08306415161768049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0.017518604673783997</v>
      </c>
      <c r="D336" s="14">
        <v>0.01751687618441915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0.05203641248016741</v>
      </c>
      <c r="D337" s="14">
        <v>0.05203570929022627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0.0739779957681459</v>
      </c>
      <c r="D338" s="14">
        <v>0.07397677168134074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0.05691655152231755</v>
      </c>
      <c r="D339" s="14">
        <v>0.05691512762195162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0.1039349119077305</v>
      </c>
      <c r="D340" s="14">
        <v>0.10393320109027444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0.06040942178249539</v>
      </c>
      <c r="D341" s="14">
        <v>0.060403149174262635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0.0778217071081517</v>
      </c>
      <c r="D342" s="14">
        <v>0.07781381436588161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0.08172721233344513</v>
      </c>
      <c r="D343" s="14">
        <v>0.08172060778206407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0.04483495297514102</v>
      </c>
      <c r="D344" s="14">
        <v>0.04483052520077659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0.11591383531478333</v>
      </c>
      <c r="D345" s="14">
        <v>0.11590925545059944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0.05548353445245935</v>
      </c>
      <c r="D346" s="14">
        <v>0.055473370330996245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0.009191348465938139</v>
      </c>
      <c r="D347" s="14">
        <v>0.009189365524008094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0.058944695300706555</v>
      </c>
      <c r="D348" s="14">
        <v>0.05894013843211481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0.08790852026570856</v>
      </c>
      <c r="D349" s="14">
        <v>0.08789173319964728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0.14040511601236016</v>
      </c>
      <c r="D350" s="14">
        <v>0.1404055827883399</v>
      </c>
      <c r="E350" s="15">
        <v>0</v>
      </c>
      <c r="F350" s="16">
        <v>0</v>
      </c>
    </row>
    <row r="351" spans="1:6" ht="15">
      <c r="A351" s="12" t="s">
        <v>734</v>
      </c>
      <c r="B351" s="13" t="s">
        <v>913</v>
      </c>
      <c r="C351" s="3">
        <v>0.048960949568230785</v>
      </c>
      <c r="D351" s="14">
        <v>0.04895039841995977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0.06397365060312205</v>
      </c>
      <c r="D352" s="14">
        <v>0.06395649035694465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0.04105079446430194</v>
      </c>
      <c r="D353" s="14">
        <v>0.04104088575679773</v>
      </c>
      <c r="E353" s="15">
        <v>0</v>
      </c>
      <c r="F353" s="16">
        <v>0</v>
      </c>
    </row>
    <row r="354" spans="1:6" ht="15">
      <c r="A354" s="12" t="s">
        <v>740</v>
      </c>
      <c r="B354" s="13" t="s">
        <v>914</v>
      </c>
      <c r="C354" s="3">
        <v>0.04170601356769982</v>
      </c>
      <c r="D354" s="14">
        <v>0.04169961577211116</v>
      </c>
      <c r="E354" s="15">
        <v>0</v>
      </c>
      <c r="F354" s="16">
        <v>0</v>
      </c>
    </row>
    <row r="355" spans="1:6" ht="15">
      <c r="A355" s="12" t="s">
        <v>740</v>
      </c>
      <c r="B355" s="13" t="s">
        <v>915</v>
      </c>
      <c r="C355" s="3">
        <v>0.05698615669766081</v>
      </c>
      <c r="D355" s="14">
        <v>0.05696315778604234</v>
      </c>
      <c r="E355" s="15">
        <v>1</v>
      </c>
      <c r="F355" s="16">
        <v>0</v>
      </c>
    </row>
    <row r="356" spans="1:6" ht="15">
      <c r="A356" s="12" t="s">
        <v>743</v>
      </c>
      <c r="B356" s="13" t="s">
        <v>744</v>
      </c>
      <c r="C356" s="3">
        <v>0.08090906866750404</v>
      </c>
      <c r="D356" s="14">
        <v>0.08090181090210968</v>
      </c>
      <c r="E356" s="15">
        <v>0</v>
      </c>
      <c r="F356" s="16">
        <v>0</v>
      </c>
    </row>
    <row r="357" spans="1:6" ht="15">
      <c r="A357" s="12" t="s">
        <v>745</v>
      </c>
      <c r="B357" s="13" t="s">
        <v>746</v>
      </c>
      <c r="C357" s="3">
        <v>0.059537457045550315</v>
      </c>
      <c r="D357" s="14">
        <v>0.05950837736921455</v>
      </c>
      <c r="E357" s="15">
        <v>0</v>
      </c>
      <c r="F357" s="16">
        <v>0</v>
      </c>
    </row>
    <row r="358" spans="1:6" ht="15">
      <c r="A358" s="12" t="s">
        <v>747</v>
      </c>
      <c r="B358" s="13" t="s">
        <v>748</v>
      </c>
      <c r="C358" s="3">
        <v>0.03460051579838193</v>
      </c>
      <c r="D358" s="14">
        <v>0.03459953186849385</v>
      </c>
      <c r="E358" s="15">
        <v>0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0.03421608852804538</v>
      </c>
      <c r="D359" s="14">
        <v>0.03420826338542968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0.03310928528927258</v>
      </c>
      <c r="D360" s="14">
        <v>0.03310034657532665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0.04427426769634896</v>
      </c>
      <c r="D361" s="14">
        <v>0.04426000884844114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0.036891878902710576</v>
      </c>
      <c r="D362" s="14">
        <v>0.036878946216254906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0.061501279517867935</v>
      </c>
      <c r="D363" s="14">
        <v>0.06149081677990592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0.04025807937683587</v>
      </c>
      <c r="D364" s="14">
        <v>0.040249865700245774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0.04091906958905933</v>
      </c>
      <c r="D365" s="14">
        <v>0.04090726837733343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0.08616490896593995</v>
      </c>
      <c r="D366" s="14">
        <v>0.08615368028790263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0.053027052813857986</v>
      </c>
      <c r="D367" s="14">
        <v>0.053013614537565174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0.06189474153873695</v>
      </c>
      <c r="D368" s="14">
        <v>0.06187873711669188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0.047012131255223966</v>
      </c>
      <c r="D369" s="14">
        <v>0.04700055080502668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0.11660193997411014</v>
      </c>
      <c r="D370" s="14">
        <v>0.11656770777030168</v>
      </c>
      <c r="E370" s="15">
        <v>0</v>
      </c>
      <c r="F370" s="16">
        <v>0</v>
      </c>
    </row>
    <row r="371" spans="7:9" ht="15">
      <c r="G371" s="30"/>
      <c r="H371" s="30"/>
      <c r="I371" s="30"/>
    </row>
    <row r="372" spans="7:9" ht="15">
      <c r="G372" s="30"/>
      <c r="H372" s="30"/>
      <c r="I372" s="30"/>
    </row>
    <row r="373" spans="7:9" ht="15"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5" operator="equal" stopIfTrue="1">
      <formula>1</formula>
    </cfRule>
  </conditionalFormatting>
  <conditionalFormatting sqref="E337:F337">
    <cfRule type="cellIs" priority="13" dxfId="25" operator="equal" stopIfTrue="1">
      <formula>1</formula>
    </cfRule>
  </conditionalFormatting>
  <conditionalFormatting sqref="E338:F339">
    <cfRule type="cellIs" priority="12" dxfId="25" operator="equal" stopIfTrue="1">
      <formula>1</formula>
    </cfRule>
  </conditionalFormatting>
  <conditionalFormatting sqref="E340:F348">
    <cfRule type="cellIs" priority="11" dxfId="25" operator="equal" stopIfTrue="1">
      <formula>1</formula>
    </cfRule>
  </conditionalFormatting>
  <conditionalFormatting sqref="E5:F330 E332:F336">
    <cfRule type="cellIs" priority="15" dxfId="25" operator="equal" stopIfTrue="1">
      <formula>1</formula>
    </cfRule>
  </conditionalFormatting>
  <conditionalFormatting sqref="E349:F349 E355:F355 E361:F361">
    <cfRule type="cellIs" priority="9" dxfId="25" operator="equal" stopIfTrue="1">
      <formula>1</formula>
    </cfRule>
  </conditionalFormatting>
  <conditionalFormatting sqref="E350:F354 E356:F360">
    <cfRule type="cellIs" priority="8" dxfId="25" operator="equal" stopIfTrue="1">
      <formula>1</formula>
    </cfRule>
  </conditionalFormatting>
  <conditionalFormatting sqref="E3:F4">
    <cfRule type="cellIs" priority="7" dxfId="26" operator="equal" stopIfTrue="1">
      <formula>1</formula>
    </cfRule>
  </conditionalFormatting>
  <conditionalFormatting sqref="E366:F366">
    <cfRule type="cellIs" priority="5" dxfId="25" operator="equal" stopIfTrue="1">
      <formula>1</formula>
    </cfRule>
  </conditionalFormatting>
  <conditionalFormatting sqref="E362:F365 E367:F370">
    <cfRule type="cellIs" priority="4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917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0.0016363683802487843</v>
      </c>
      <c r="D5" s="4">
        <v>0.001610874462261267</v>
      </c>
    </row>
    <row r="6" spans="1:4" ht="15">
      <c r="A6" s="12" t="s">
        <v>9</v>
      </c>
      <c r="B6" s="13" t="s">
        <v>10</v>
      </c>
      <c r="C6" s="28">
        <v>0.014977627412731339</v>
      </c>
      <c r="D6" s="9">
        <v>0.014979287964699897</v>
      </c>
    </row>
    <row r="7" spans="1:4" ht="15">
      <c r="A7" s="12" t="s">
        <v>11</v>
      </c>
      <c r="B7" s="13" t="s">
        <v>12</v>
      </c>
      <c r="C7" s="3">
        <v>0.014361646179395185</v>
      </c>
      <c r="D7" s="14">
        <v>0.014360935318213669</v>
      </c>
    </row>
    <row r="8" spans="1:4" ht="15">
      <c r="A8" s="12" t="s">
        <v>13</v>
      </c>
      <c r="B8" s="13" t="s">
        <v>14</v>
      </c>
      <c r="C8" s="3">
        <v>0.009008093688425816</v>
      </c>
      <c r="D8" s="14">
        <v>0.0090038119475117</v>
      </c>
    </row>
    <row r="9" spans="1:4" ht="15">
      <c r="A9" s="12" t="s">
        <v>15</v>
      </c>
      <c r="B9" s="13" t="s">
        <v>16</v>
      </c>
      <c r="C9" s="3">
        <v>0.06825848877883156</v>
      </c>
      <c r="D9" s="14">
        <v>0.06821469083391919</v>
      </c>
    </row>
    <row r="10" spans="1:4" ht="15">
      <c r="A10" s="12" t="s">
        <v>17</v>
      </c>
      <c r="B10" s="13" t="s">
        <v>18</v>
      </c>
      <c r="C10" s="3">
        <v>0.05506836873795589</v>
      </c>
      <c r="D10" s="14">
        <v>0.05506298227769078</v>
      </c>
    </row>
    <row r="11" spans="1:4" ht="15">
      <c r="A11" s="12" t="s">
        <v>19</v>
      </c>
      <c r="B11" s="13" t="s">
        <v>20</v>
      </c>
      <c r="C11" s="3">
        <v>0.0018180460044443657</v>
      </c>
      <c r="D11" s="14">
        <v>0.0018182345981981628</v>
      </c>
    </row>
    <row r="12" spans="1:4" ht="15">
      <c r="A12" s="12" t="s">
        <v>21</v>
      </c>
      <c r="B12" s="13" t="s">
        <v>22</v>
      </c>
      <c r="C12" s="3">
        <v>0.0018180460044443657</v>
      </c>
      <c r="D12" s="14">
        <v>0.0018182345981981628</v>
      </c>
    </row>
    <row r="13" spans="1:4" ht="14.25" customHeight="1">
      <c r="A13" s="12" t="s">
        <v>23</v>
      </c>
      <c r="B13" s="13" t="s">
        <v>24</v>
      </c>
      <c r="C13" s="3">
        <v>0.05582578577594098</v>
      </c>
      <c r="D13" s="14">
        <v>0.05581441828664507</v>
      </c>
    </row>
    <row r="14" spans="1:4" ht="15">
      <c r="A14" s="12" t="s">
        <v>25</v>
      </c>
      <c r="B14" s="13" t="s">
        <v>26</v>
      </c>
      <c r="C14" s="3">
        <v>0.16651900667381328</v>
      </c>
      <c r="D14" s="14">
        <v>0.16651443303733826</v>
      </c>
    </row>
    <row r="15" spans="1:4" ht="15">
      <c r="A15" s="12" t="s">
        <v>27</v>
      </c>
      <c r="B15" s="13" t="s">
        <v>28</v>
      </c>
      <c r="C15" s="3">
        <v>0.07627433767097365</v>
      </c>
      <c r="D15" s="14">
        <v>0.07627247373297978</v>
      </c>
    </row>
    <row r="16" spans="1:4" ht="15">
      <c r="A16" s="12" t="s">
        <v>29</v>
      </c>
      <c r="B16" s="13" t="s">
        <v>30</v>
      </c>
      <c r="C16" s="3">
        <v>0.0474784968677877</v>
      </c>
      <c r="D16" s="14">
        <v>0.0474735822287817</v>
      </c>
    </row>
    <row r="17" spans="1:4" ht="15">
      <c r="A17" s="12" t="s">
        <v>31</v>
      </c>
      <c r="B17" s="13" t="s">
        <v>32</v>
      </c>
      <c r="C17" s="3">
        <v>0.09834430701621494</v>
      </c>
      <c r="D17" s="14">
        <v>0.09833656286626226</v>
      </c>
    </row>
    <row r="18" spans="1:4" ht="15">
      <c r="A18" s="12" t="s">
        <v>33</v>
      </c>
      <c r="B18" s="13" t="s">
        <v>34</v>
      </c>
      <c r="C18" s="3">
        <v>0.04817976637213515</v>
      </c>
      <c r="D18" s="14">
        <v>0.04815160460199556</v>
      </c>
    </row>
    <row r="19" spans="1:4" ht="15">
      <c r="A19" s="12" t="s">
        <v>35</v>
      </c>
      <c r="B19" s="17" t="s">
        <v>36</v>
      </c>
      <c r="C19" s="3">
        <v>0.0474784968677877</v>
      </c>
      <c r="D19" s="14">
        <v>0.0474735822287817</v>
      </c>
    </row>
    <row r="20" spans="1:4" ht="15">
      <c r="A20" s="12" t="s">
        <v>37</v>
      </c>
      <c r="B20" s="17" t="s">
        <v>38</v>
      </c>
      <c r="C20" s="3">
        <v>0.05213304373364446</v>
      </c>
      <c r="D20" s="14">
        <v>0.05209148539801417</v>
      </c>
    </row>
    <row r="21" spans="1:4" ht="15">
      <c r="A21" s="12" t="s">
        <v>39</v>
      </c>
      <c r="B21" s="17" t="s">
        <v>40</v>
      </c>
      <c r="C21" s="3">
        <v>0.11826106253966454</v>
      </c>
      <c r="D21" s="14">
        <v>0.11826035383855026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917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773</v>
      </c>
      <c r="B5" s="2" t="s">
        <v>63</v>
      </c>
      <c r="C5" s="27">
        <v>0.12773320712430175</v>
      </c>
      <c r="D5" s="4">
        <v>0.12772592857900075</v>
      </c>
    </row>
    <row r="6" spans="1:4" ht="15">
      <c r="A6" s="12" t="s">
        <v>774</v>
      </c>
      <c r="B6" s="13" t="s">
        <v>91</v>
      </c>
      <c r="C6" s="3">
        <v>0.09004615586467132</v>
      </c>
      <c r="D6" s="9">
        <v>0.09004166353490256</v>
      </c>
    </row>
    <row r="7" spans="1:4" ht="15">
      <c r="A7" s="12" t="s">
        <v>775</v>
      </c>
      <c r="B7" s="13" t="s">
        <v>53</v>
      </c>
      <c r="C7" s="3">
        <v>0.1176678627185637</v>
      </c>
      <c r="D7" s="14">
        <v>0.11767601815917474</v>
      </c>
    </row>
    <row r="8" spans="1:4" ht="15">
      <c r="A8" s="12" t="s">
        <v>776</v>
      </c>
      <c r="B8" s="13" t="s">
        <v>115</v>
      </c>
      <c r="C8" s="3">
        <v>0.14005114133594157</v>
      </c>
      <c r="D8" s="14">
        <v>0.14004880385852198</v>
      </c>
    </row>
    <row r="9" spans="1:4" ht="15">
      <c r="A9" s="12" t="s">
        <v>777</v>
      </c>
      <c r="B9" s="13" t="s">
        <v>121</v>
      </c>
      <c r="C9" s="3">
        <v>0.04953411584631698</v>
      </c>
      <c r="D9" s="14">
        <v>0.04951780008636698</v>
      </c>
    </row>
    <row r="10" spans="1:4" ht="15">
      <c r="A10" s="12" t="s">
        <v>778</v>
      </c>
      <c r="B10" s="13" t="s">
        <v>117</v>
      </c>
      <c r="C10" s="3">
        <v>0.12487744306543434</v>
      </c>
      <c r="D10" s="14">
        <v>0.12488048696917867</v>
      </c>
    </row>
    <row r="11" spans="1:4" ht="15">
      <c r="A11" s="12" t="s">
        <v>779</v>
      </c>
      <c r="B11" s="13" t="s">
        <v>111</v>
      </c>
      <c r="C11" s="3">
        <v>0.06864343054329199</v>
      </c>
      <c r="D11" s="14">
        <v>0.0686346263198908</v>
      </c>
    </row>
    <row r="12" spans="1:4" ht="15">
      <c r="A12" s="12" t="s">
        <v>780</v>
      </c>
      <c r="B12" s="13" t="s">
        <v>137</v>
      </c>
      <c r="C12" s="3">
        <v>0.054201915788249504</v>
      </c>
      <c r="D12" s="14">
        <v>0.054202783754045226</v>
      </c>
    </row>
    <row r="13" spans="1:4" ht="15">
      <c r="A13" s="12" t="s">
        <v>781</v>
      </c>
      <c r="B13" s="13" t="s">
        <v>199</v>
      </c>
      <c r="C13" s="3">
        <v>0.056675048480733584</v>
      </c>
      <c r="D13" s="14">
        <v>0.0566732392709955</v>
      </c>
    </row>
    <row r="14" spans="1:4" ht="15">
      <c r="A14" s="12" t="s">
        <v>782</v>
      </c>
      <c r="B14" s="13" t="s">
        <v>212</v>
      </c>
      <c r="C14" s="3">
        <v>0.111626581036687</v>
      </c>
      <c r="D14" s="14">
        <v>0.1111413197350842</v>
      </c>
    </row>
    <row r="15" spans="1:4" ht="15">
      <c r="A15" s="12" t="s">
        <v>783</v>
      </c>
      <c r="B15" s="13" t="s">
        <v>572</v>
      </c>
      <c r="C15" s="3">
        <v>0.08100840332877932</v>
      </c>
      <c r="D15" s="14">
        <v>0.08099930058477736</v>
      </c>
    </row>
    <row r="16" spans="1:4" ht="15">
      <c r="A16" s="12" t="s">
        <v>784</v>
      </c>
      <c r="B16" s="13" t="s">
        <v>785</v>
      </c>
      <c r="C16" s="3">
        <v>0.06017486693276432</v>
      </c>
      <c r="D16" s="14">
        <v>0.060167627678092105</v>
      </c>
    </row>
    <row r="17" spans="1:4" ht="15">
      <c r="A17" s="12" t="s">
        <v>786</v>
      </c>
      <c r="B17" s="13" t="s">
        <v>210</v>
      </c>
      <c r="C17" s="3">
        <v>0.07649328832771575</v>
      </c>
      <c r="D17" s="14">
        <v>0.07648861803900696</v>
      </c>
    </row>
    <row r="18" spans="1:4" ht="15">
      <c r="A18" s="12" t="s">
        <v>787</v>
      </c>
      <c r="B18" s="13" t="s">
        <v>204</v>
      </c>
      <c r="C18" s="3">
        <v>0.09867930477664762</v>
      </c>
      <c r="D18" s="14">
        <v>0.09867479342559081</v>
      </c>
    </row>
    <row r="19" spans="1:4" ht="15">
      <c r="A19" s="12" t="s">
        <v>788</v>
      </c>
      <c r="B19" s="13" t="s">
        <v>222</v>
      </c>
      <c r="C19" s="3">
        <v>0.06357338969292504</v>
      </c>
      <c r="D19" s="14">
        <v>0.06357245551645237</v>
      </c>
    </row>
    <row r="20" spans="1:4" ht="15">
      <c r="A20" s="12" t="s">
        <v>789</v>
      </c>
      <c r="B20" s="13" t="s">
        <v>246</v>
      </c>
      <c r="C20" s="3">
        <v>0.052715124484421866</v>
      </c>
      <c r="D20" s="14">
        <v>0.052711723048671145</v>
      </c>
    </row>
    <row r="21" spans="1:4" ht="15">
      <c r="A21" s="12" t="s">
        <v>790</v>
      </c>
      <c r="B21" s="13" t="s">
        <v>258</v>
      </c>
      <c r="C21" s="3">
        <v>0.10729442271009043</v>
      </c>
      <c r="D21" s="14">
        <v>0.10703038420174528</v>
      </c>
    </row>
    <row r="22" spans="1:4" ht="15">
      <c r="A22" s="12" t="s">
        <v>791</v>
      </c>
      <c r="B22" s="13" t="s">
        <v>278</v>
      </c>
      <c r="C22" s="3">
        <v>0.05413401945866393</v>
      </c>
      <c r="D22" s="14">
        <v>0.054136405090728666</v>
      </c>
    </row>
    <row r="23" spans="1:4" ht="15">
      <c r="A23" s="12" t="s">
        <v>792</v>
      </c>
      <c r="B23" s="13" t="s">
        <v>272</v>
      </c>
      <c r="C23" s="3">
        <v>0.1505571713382283</v>
      </c>
      <c r="D23" s="14">
        <v>0.15056774823687147</v>
      </c>
    </row>
    <row r="24" spans="1:4" ht="15">
      <c r="A24" s="12" t="s">
        <v>793</v>
      </c>
      <c r="B24" s="13" t="s">
        <v>300</v>
      </c>
      <c r="C24" s="3">
        <v>0.0484219628437081</v>
      </c>
      <c r="D24" s="14">
        <v>0.048412096577245906</v>
      </c>
    </row>
    <row r="25" spans="1:4" ht="15">
      <c r="A25" s="12" t="s">
        <v>794</v>
      </c>
      <c r="B25" s="13" t="s">
        <v>294</v>
      </c>
      <c r="C25" s="3">
        <v>0.0991875019018121</v>
      </c>
      <c r="D25" s="14">
        <v>0.09917224144061018</v>
      </c>
    </row>
    <row r="26" spans="1:4" ht="15">
      <c r="A26" s="12" t="s">
        <v>795</v>
      </c>
      <c r="B26" s="13" t="s">
        <v>73</v>
      </c>
      <c r="C26" s="3">
        <v>0.08974472510697197</v>
      </c>
      <c r="D26" s="14">
        <v>0.08973271016942988</v>
      </c>
    </row>
    <row r="27" spans="1:4" ht="15">
      <c r="A27" s="12" t="s">
        <v>796</v>
      </c>
      <c r="B27" s="13" t="s">
        <v>306</v>
      </c>
      <c r="C27" s="3">
        <v>0.11863415830609679</v>
      </c>
      <c r="D27" s="14">
        <v>0.11862516157878573</v>
      </c>
    </row>
    <row r="28" spans="1:4" ht="15">
      <c r="A28" s="12" t="s">
        <v>797</v>
      </c>
      <c r="B28" s="13" t="s">
        <v>312</v>
      </c>
      <c r="C28" s="3">
        <v>0.07504711788495748</v>
      </c>
      <c r="D28" s="14">
        <v>0.07503710921325132</v>
      </c>
    </row>
    <row r="29" spans="1:4" ht="15">
      <c r="A29" s="12" t="s">
        <v>798</v>
      </c>
      <c r="B29" s="13" t="s">
        <v>799</v>
      </c>
      <c r="C29" s="3">
        <v>0.09349871013405411</v>
      </c>
      <c r="D29" s="14">
        <v>0.09349164692096115</v>
      </c>
    </row>
    <row r="30" spans="1:4" ht="15">
      <c r="A30" s="12" t="s">
        <v>800</v>
      </c>
      <c r="B30" s="13" t="s">
        <v>368</v>
      </c>
      <c r="C30" s="3">
        <v>0.07601998267154152</v>
      </c>
      <c r="D30" s="14">
        <v>0.07602409432909718</v>
      </c>
    </row>
    <row r="31" spans="1:4" ht="15">
      <c r="A31" s="12" t="s">
        <v>801</v>
      </c>
      <c r="B31" s="13" t="s">
        <v>531</v>
      </c>
      <c r="C31" s="3">
        <v>0.06056372107573825</v>
      </c>
      <c r="D31" s="14">
        <v>0.06055365878554525</v>
      </c>
    </row>
    <row r="32" spans="1:4" ht="15">
      <c r="A32" s="12" t="s">
        <v>802</v>
      </c>
      <c r="B32" s="13" t="s">
        <v>402</v>
      </c>
      <c r="C32" s="3">
        <v>0.14096171876665842</v>
      </c>
      <c r="D32" s="14">
        <v>0.1409641898110204</v>
      </c>
    </row>
    <row r="33" spans="1:4" ht="15">
      <c r="A33" s="12" t="s">
        <v>803</v>
      </c>
      <c r="B33" s="13" t="s">
        <v>568</v>
      </c>
      <c r="C33" s="3">
        <v>0.07531573947185262</v>
      </c>
      <c r="D33" s="14">
        <v>0.07531785537948543</v>
      </c>
    </row>
    <row r="34" spans="1:4" ht="15">
      <c r="A34" s="12" t="s">
        <v>804</v>
      </c>
      <c r="B34" s="13" t="s">
        <v>414</v>
      </c>
      <c r="C34" s="3">
        <v>0.05384767799793676</v>
      </c>
      <c r="D34" s="14">
        <v>0.0538426482777417</v>
      </c>
    </row>
    <row r="35" spans="1:4" ht="15">
      <c r="A35" s="12" t="s">
        <v>805</v>
      </c>
      <c r="B35" s="13" t="s">
        <v>274</v>
      </c>
      <c r="C35" s="3">
        <v>0.042901684464187066</v>
      </c>
      <c r="D35" s="14">
        <v>0.042896148250555204</v>
      </c>
    </row>
    <row r="36" spans="1:4" ht="15">
      <c r="A36" s="12" t="s">
        <v>806</v>
      </c>
      <c r="B36" s="13" t="s">
        <v>432</v>
      </c>
      <c r="C36" s="3">
        <v>0.08520758733069177</v>
      </c>
      <c r="D36" s="14">
        <v>0.0852121546495544</v>
      </c>
    </row>
    <row r="37" spans="1:4" ht="15">
      <c r="A37" s="12" t="s">
        <v>807</v>
      </c>
      <c r="B37" s="13" t="s">
        <v>436</v>
      </c>
      <c r="C37" s="3">
        <v>0.0868158357006208</v>
      </c>
      <c r="D37" s="14">
        <v>0.08681915247680817</v>
      </c>
    </row>
    <row r="38" spans="1:4" ht="15">
      <c r="A38" s="12" t="s">
        <v>808</v>
      </c>
      <c r="B38" s="13" t="s">
        <v>390</v>
      </c>
      <c r="C38" s="3">
        <v>0.07040440927661973</v>
      </c>
      <c r="D38" s="14">
        <v>0.0703943951714485</v>
      </c>
    </row>
    <row r="39" spans="1:4" ht="15">
      <c r="A39" s="12" t="s">
        <v>809</v>
      </c>
      <c r="B39" s="13" t="s">
        <v>292</v>
      </c>
      <c r="C39" s="3">
        <v>0.1687240463191009</v>
      </c>
      <c r="D39" s="14">
        <v>0.16872324155269527</v>
      </c>
    </row>
    <row r="40" spans="1:4" ht="15">
      <c r="A40" s="12" t="s">
        <v>810</v>
      </c>
      <c r="B40" s="13" t="s">
        <v>811</v>
      </c>
      <c r="C40" s="3">
        <v>0.05438159729104811</v>
      </c>
      <c r="D40" s="14">
        <v>0.054377023103434625</v>
      </c>
    </row>
    <row r="41" spans="1:4" ht="15">
      <c r="A41" s="12" t="s">
        <v>812</v>
      </c>
      <c r="B41" s="13" t="s">
        <v>452</v>
      </c>
      <c r="C41" s="3">
        <v>0.056547900706832056</v>
      </c>
      <c r="D41" s="14">
        <v>0.05654743516488122</v>
      </c>
    </row>
    <row r="42" spans="1:4" ht="15">
      <c r="A42" s="12" t="s">
        <v>813</v>
      </c>
      <c r="B42" s="13" t="s">
        <v>142</v>
      </c>
      <c r="C42" s="3">
        <v>0.05474171642985137</v>
      </c>
      <c r="D42" s="14">
        <v>0.05473988789290523</v>
      </c>
    </row>
    <row r="43" spans="1:4" ht="15">
      <c r="A43" s="12" t="s">
        <v>814</v>
      </c>
      <c r="B43" s="13" t="s">
        <v>165</v>
      </c>
      <c r="C43" s="3">
        <v>0.10180884429523926</v>
      </c>
      <c r="D43" s="14">
        <v>0.101808325313562</v>
      </c>
    </row>
    <row r="44" spans="1:4" ht="15">
      <c r="A44" s="12" t="s">
        <v>815</v>
      </c>
      <c r="B44" s="13" t="s">
        <v>394</v>
      </c>
      <c r="C44" s="3">
        <v>0.0571211872610771</v>
      </c>
      <c r="D44" s="14">
        <v>0.05711334705190205</v>
      </c>
    </row>
    <row r="45" spans="1:4" ht="15">
      <c r="A45" s="12" t="s">
        <v>816</v>
      </c>
      <c r="B45" s="13" t="s">
        <v>693</v>
      </c>
      <c r="C45" s="3">
        <v>0.13126689310107914</v>
      </c>
      <c r="D45" s="14">
        <v>0.13125609421817572</v>
      </c>
    </row>
    <row r="46" spans="1:4" ht="15">
      <c r="A46" s="12" t="s">
        <v>817</v>
      </c>
      <c r="B46" s="13" t="s">
        <v>505</v>
      </c>
      <c r="C46" s="3">
        <v>0.09851796116981251</v>
      </c>
      <c r="D46" s="14">
        <v>0.09850447121592144</v>
      </c>
    </row>
    <row r="47" spans="1:4" ht="15">
      <c r="A47" s="12" t="s">
        <v>818</v>
      </c>
      <c r="B47" s="13" t="s">
        <v>511</v>
      </c>
      <c r="C47" s="3">
        <v>0.06241004019745656</v>
      </c>
      <c r="D47" s="14">
        <v>0.062397676509172245</v>
      </c>
    </row>
    <row r="48" spans="1:4" ht="15">
      <c r="A48" s="12" t="s">
        <v>819</v>
      </c>
      <c r="B48" s="13" t="s">
        <v>509</v>
      </c>
      <c r="C48" s="3">
        <v>0.06244813704196185</v>
      </c>
      <c r="D48" s="14">
        <v>0.062444990779306736</v>
      </c>
    </row>
    <row r="49" spans="1:4" ht="15">
      <c r="A49" s="12" t="s">
        <v>820</v>
      </c>
      <c r="B49" s="13" t="s">
        <v>525</v>
      </c>
      <c r="C49" s="3">
        <v>0.06802730534877759</v>
      </c>
      <c r="D49" s="14">
        <v>0.06799214246766508</v>
      </c>
    </row>
    <row r="50" spans="1:4" ht="15">
      <c r="A50" s="12" t="s">
        <v>821</v>
      </c>
      <c r="B50" s="13" t="s">
        <v>643</v>
      </c>
      <c r="C50" s="3">
        <v>0.048673049308454695</v>
      </c>
      <c r="D50" s="14">
        <v>0.04867145186015568</v>
      </c>
    </row>
    <row r="51" spans="1:4" ht="15">
      <c r="A51" s="12" t="s">
        <v>822</v>
      </c>
      <c r="B51" s="13" t="s">
        <v>641</v>
      </c>
      <c r="C51" s="3">
        <v>0.055755675262319726</v>
      </c>
      <c r="D51" s="14">
        <v>0.0557576871093102</v>
      </c>
    </row>
    <row r="52" spans="1:4" ht="15">
      <c r="A52" s="12" t="s">
        <v>823</v>
      </c>
      <c r="B52" s="13" t="s">
        <v>667</v>
      </c>
      <c r="C52" s="3">
        <v>0.17629051666361006</v>
      </c>
      <c r="D52" s="14">
        <v>0.17537146556710592</v>
      </c>
    </row>
    <row r="53" spans="1:4" ht="15">
      <c r="A53" s="12" t="s">
        <v>824</v>
      </c>
      <c r="B53" s="13" t="s">
        <v>547</v>
      </c>
      <c r="C53" s="3">
        <v>0.056276723926939574</v>
      </c>
      <c r="D53" s="14">
        <v>0.05627409768044843</v>
      </c>
    </row>
    <row r="54" spans="1:4" ht="15">
      <c r="A54" s="12" t="s">
        <v>825</v>
      </c>
      <c r="B54" s="13" t="s">
        <v>826</v>
      </c>
      <c r="C54" s="3">
        <v>0.061878411416808554</v>
      </c>
      <c r="D54" s="14">
        <v>0.061875940079525564</v>
      </c>
    </row>
    <row r="55" spans="1:4" ht="15">
      <c r="A55" s="12" t="s">
        <v>827</v>
      </c>
      <c r="B55" s="13" t="s">
        <v>566</v>
      </c>
      <c r="C55" s="3">
        <v>0.053443243703405814</v>
      </c>
      <c r="D55" s="14">
        <v>0.05343317676354965</v>
      </c>
    </row>
    <row r="56" spans="1:4" ht="15">
      <c r="A56" s="12" t="s">
        <v>828</v>
      </c>
      <c r="B56" s="13" t="s">
        <v>592</v>
      </c>
      <c r="C56" s="3">
        <v>0.0906366317687917</v>
      </c>
      <c r="D56" s="14">
        <v>0.09062618815222595</v>
      </c>
    </row>
    <row r="57" spans="1:4" ht="15">
      <c r="A57" s="12" t="s">
        <v>829</v>
      </c>
      <c r="B57" s="13" t="s">
        <v>97</v>
      </c>
      <c r="C57" s="3">
        <v>0.07317727037501674</v>
      </c>
      <c r="D57" s="14">
        <v>0.07317487050809197</v>
      </c>
    </row>
    <row r="58" spans="1:4" ht="15">
      <c r="A58" s="12" t="s">
        <v>830</v>
      </c>
      <c r="B58" s="13" t="s">
        <v>608</v>
      </c>
      <c r="C58" s="3">
        <v>0.05350292564554747</v>
      </c>
      <c r="D58" s="14">
        <v>0.053488374946755575</v>
      </c>
    </row>
    <row r="59" spans="1:4" ht="15">
      <c r="A59" s="12" t="s">
        <v>831</v>
      </c>
      <c r="B59" s="13" t="s">
        <v>620</v>
      </c>
      <c r="C59" s="3">
        <v>0.05309531968169086</v>
      </c>
      <c r="D59" s="14">
        <v>0.053094472892284285</v>
      </c>
    </row>
    <row r="60" spans="1:4" ht="15">
      <c r="A60" s="12" t="s">
        <v>832</v>
      </c>
      <c r="B60" s="13" t="s">
        <v>625</v>
      </c>
      <c r="C60" s="3">
        <v>0.14828153677181646</v>
      </c>
      <c r="D60" s="14">
        <v>0.14828975838083897</v>
      </c>
    </row>
    <row r="61" spans="1:4" ht="15">
      <c r="A61" s="12" t="s">
        <v>833</v>
      </c>
      <c r="B61" s="13" t="s">
        <v>228</v>
      </c>
      <c r="C61" s="3">
        <v>0.11071171362632798</v>
      </c>
      <c r="D61" s="14">
        <v>0.11024878961982196</v>
      </c>
    </row>
    <row r="62" spans="1:4" ht="15">
      <c r="A62" s="12" t="s">
        <v>834</v>
      </c>
      <c r="B62" s="13" t="s">
        <v>835</v>
      </c>
      <c r="C62" s="3">
        <v>0.052893373731752444</v>
      </c>
      <c r="D62" s="14">
        <v>0.05288729909856159</v>
      </c>
    </row>
    <row r="63" spans="1:4" ht="15">
      <c r="A63" s="12" t="s">
        <v>836</v>
      </c>
      <c r="B63" s="13" t="s">
        <v>733</v>
      </c>
      <c r="C63" s="3">
        <v>0.14040511601236016</v>
      </c>
      <c r="D63" s="14">
        <v>0.1404055827883399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2017-08-24T14:28:19Z</dcterms:modified>
  <cp:category/>
  <cp:version/>
  <cp:contentType/>
  <cp:contentStatus/>
</cp:coreProperties>
</file>