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MARGE'!$A$1:$F$372</definedName>
    <definedName name="_xlnm.Print_Area" localSheetId="0">'OPTIONS - MARGIN INTERVALS'!$A$1:$F$372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<sst xmlns="http://schemas.openxmlformats.org/spreadsheetml/2006/main" count="1810" uniqueCount="922">
  <si>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</si>
  <si>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</si>
  <si>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</si>
  <si>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</si>
  <si>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</si>
  <si>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</si>
  <si>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</si>
  <si>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</si>
  <si>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</si>
  <si>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</si>
  <si>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</si>
  <si>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</si>
  <si>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</si>
  <si>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</si>
  <si>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</si>
  <si>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</si>
  <si>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</si>
  <si>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</si>
  <si>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</si>
  <si>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</si>
  <si>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</si>
  <si>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</si>
  <si>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</si>
  <si>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</si>
  <si>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</si>
  <si>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</si>
  <si>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</si>
  <si>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</si>
  <si>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</si>
  <si>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</si>
  <si>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</si>
  <si>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</si>
  <si>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</si>
  <si>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</si>
  <si>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</si>
  <si>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</si>
  <si>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</si>
  <si>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</si>
  <si>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</si>
  <si>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</si>
  <si>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</si>
  <si>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</si>
  <si>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</si>
  <si>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</si>
  <si>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</si>
  <si>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</si>
  <si>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</si>
  <si>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</si>
  <si>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</si>
  <si>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</si>
  <si>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</si>
  <si>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</si>
  <si>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</si>
  <si>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</si>
  <si>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</si>
  <si>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</si>
  <si>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</si>
  <si>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</si>
  <si>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</si>
  <si>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</si>
  <si>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</si>
  <si>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</si>
  <si>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</si>
  <si>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</si>
  <si>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</si>
  <si>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</si>
  <si>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</si>
  <si>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</si>
  <si>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</si>
  <si>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</si>
  <si>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</si>
  <si>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</si>
  <si>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</si>
  <si>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</si>
  <si>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</si>
  <si>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</si>
  <si>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</si>
  <si>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</si>
  <si>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</si>
  <si>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</si>
  <si>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</si>
  <si>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</si>
  <si>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</si>
  <si>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</si>
  <si>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</si>
  <si>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</si>
  <si>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</si>
  <si>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</si>
  <si>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</si>
  <si>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</si>
  <si>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</si>
  <si>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</si>
  <si>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</si>
  <si>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</si>
  <si>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</si>
  <si>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</si>
  <si>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</si>
  <si>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</si>
  <si>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</si>
  <si>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</si>
  <si>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</si>
  <si>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</si>
  <si>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</si>
  <si>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</si>
  <si>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</si>
  <si>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</si>
  <si>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</si>
  <si>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</si>
  <si>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</si>
  <si>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</si>
  <si>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</si>
  <si>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</si>
  <si>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</si>
  <si>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</si>
  <si>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</si>
  <si>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</si>
  <si>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</si>
  <si>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</si>
  <si>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</si>
  <si>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</si>
  <si>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</si>
  <si>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</si>
  <si>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</si>
  <si>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</si>
  <si>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</si>
  <si>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</si>
  <si>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</si>
  <si>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</si>
  <si>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</si>
  <si>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</si>
  <si>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</si>
  <si>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</si>
  <si>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</si>
  <si>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</si>
  <si>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</si>
  <si>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</si>
  <si>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</si>
  <si>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</si>
  <si>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</si>
  <si>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</si>
  <si>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</si>
  <si>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</si>
  <si>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</si>
  <si>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</si>
  <si>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</si>
  <si>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</si>
  <si>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</si>
  <si>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</si>
  <si>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</si>
  <si>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</si>
  <si>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</si>
  <si>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</si>
  <si>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</si>
  <si>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</si>
  <si>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</si>
  <si>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</si>
  <si>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</si>
  <si>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</si>
  <si>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</si>
  <si>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</si>
  <si>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</si>
  <si>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</si>
  <si>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</si>
  <si>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</si>
  <si>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</si>
  <si>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</si>
  <si>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</si>
  <si>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</si>
  <si>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</si>
  <si>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</si>
  <si>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</si>
  <si>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</si>
  <si>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</si>
  <si>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</si>
  <si>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</si>
  <si>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</si>
  <si>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</si>
  <si>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</si>
  <si>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</si>
  <si>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</si>
  <si>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</si>
  <si>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</si>
  <si>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</si>
  <si>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</si>
  <si>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</si>
  <si>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</si>
  <si>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</si>
  <si>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</si>
  <si>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</si>
  <si>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</si>
  <si>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</si>
  <si>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</si>
  <si>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</si>
  <si>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</si>
  <si>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</si>
  <si>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</si>
  <si>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</si>
  <si>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</si>
  <si>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</si>
  <si>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</si>
  <si>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</si>
  <si>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</si>
  <si>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</si>
  <si>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</si>
  <si>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</si>
  <si>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</si>
  <si>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</si>
  <si>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</si>
  <si>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</si>
  <si>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</si>
  <si>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</si>
  <si>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</si>
  <si>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</si>
  <si>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</si>
  <si>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</si>
  <si>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</si>
  <si>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</si>
  <si>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</si>
  <si>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</si>
  <si>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</si>
  <si>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</si>
  <si>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</si>
  <si>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</si>
  <si>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</si>
  <si>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</si>
  <si>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</si>
  <si>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</si>
  <si>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</si>
  <si>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</si>
  <si>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</si>
  <si>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</si>
  <si>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</si>
  <si>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</si>
  <si>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</si>
  <si>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</si>
  <si>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</si>
  <si>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</si>
  <si>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</si>
  <si>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</si>
  <si>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</si>
  <si>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</si>
  <si>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</si>
  <si>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</si>
  <si>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</si>
  <si>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</si>
  <si>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</si>
  <si>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</si>
  <si>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</si>
  <si>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</si>
  <si>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</si>
  <si>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</si>
  <si>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</si>
  <si>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</si>
  <si>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</si>
  <si>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</si>
  <si>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</si>
  <si>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</si>
  <si>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</si>
  <si>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</si>
  <si>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</si>
  <si>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</si>
  <si>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</si>
  <si>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</si>
  <si>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</si>
  <si>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</si>
  <si>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</si>
  <si>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</si>
  <si>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</si>
  <si>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</si>
  <si>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</si>
  <si>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</si>
  <si>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</si>
  <si>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</si>
  <si>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</si>
  <si>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</si>
  <si>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</si>
  <si>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</si>
  <si>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</si>
  <si>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</si>
  <si>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</si>
  <si>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</si>
  <si>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</si>
  <si>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</si>
  <si>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</si>
  <si>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</si>
  <si>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</si>
  <si>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</si>
  <si>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</si>
  <si>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</si>
  <si>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</si>
  <si>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</si>
  <si>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</si>
  <si>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</si>
  <si>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</si>
  <si>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</si>
  <si>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</si>
  <si>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</si>
  <si>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</si>
  <si>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</si>
  <si>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</si>
  <si>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</si>
  <si>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</si>
  <si>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</si>
  <si>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</si>
  <si>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</si>
  <si>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</si>
  <si>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</si>
  <si>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</si>
  <si>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</si>
  <si>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</si>
  <si>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</si>
  <si>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</si>
  <si>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</si>
  <si>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</si>
  <si>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</si>
  <si>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</si>
  <si>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</si>
  <si>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</si>
  <si>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</si>
  <si>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</si>
  <si>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</si>
  <si>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</si>
  <si>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</si>
  <si>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</si>
  <si>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</si>
  <si>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</si>
  <si>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</si>
  <si>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</si>
  <si>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</si>
  <si>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</si>
  <si>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</si>
  <si>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</si>
  <si>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</si>
  <si>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</si>
  <si>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</si>
  <si>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</si>
  <si>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</si>
  <si>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</si>
  <si>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</si>
  <si>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</si>
  <si>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</si>
  <si>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</si>
  <si>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</si>
  <si>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</si>
  <si>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</si>
  <si>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</si>
  <si>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</si>
  <si>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</si>
  <si>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</si>
  <si>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</si>
  <si>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</si>
  <si>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</si>
  <si>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</si>
  <si>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</si>
  <si>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</si>
  <si>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</si>
  <si>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</si>
  <si>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</si>
  <si>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</si>
  <si>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</si>
  <si>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</si>
  <si>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</si>
  <si>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</si>
  <si>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</si>
  <si>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</si>
  <si>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</si>
  <si>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</si>
  <si>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</si>
  <si>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</si>
  <si>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</si>
  <si>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</si>
  <si>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</si>
  <si>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</si>
  <si>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</si>
  <si>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</si>
  <si>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</si>
  <si>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</si>
  <si>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</si>
  <si>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</si>
  <si>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</si>
  <si>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</si>
  <si>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</si>
  <si>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</si>
  <si>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</si>
  <si>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</si>
  <si>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</si>
  <si>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</si>
  <si>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</si>
  <si>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</si>
  <si>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</si>
  <si>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</si>
  <si>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</si>
  <si>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</si>
  <si>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</si>
  <si>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</si>
  <si>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</si>
  <si>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</si>
  <si>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</si>
  <si>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</si>
  <si>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</si>
  <si>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</si>
  <si>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</si>
  <si>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</si>
  <si>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</si>
  <si>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</si>
  <si>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</si>
  <si>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</si>
  <si>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</si>
  <si>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</si>
  <si>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</si>
  <si>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</si>
  <si>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</si>
  <si>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</si>
  <si>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</si>
  <si>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</si>
  <si>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</si>
  <si>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</si>
  <si>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</si>
  <si>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</si>
  <si>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</si>
  <si>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</si>
  <si>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</si>
  <si>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</si>
  <si>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</si>
  <si>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</si>
  <si>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</si>
  <si>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</si>
  <si>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</si>
  <si>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</si>
  <si>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</si>
  <si>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</si>
  <si>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</si>
  <si>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</si>
  <si>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</si>
  <si>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</si>
  <si>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</si>
  <si>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</si>
  <si>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</si>
  <si>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</si>
  <si>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</si>
  <si>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</si>
  <si>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</si>
  <si>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</si>
  <si>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</si>
  <si>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</si>
  <si>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</si>
  <si>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</si>
  <si>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</si>
  <si>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</si>
  <si>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</si>
  <si>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</si>
  <si>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</si>
  <si>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</si>
  <si>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</si>
  <si>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</si>
  <si>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</si>
  <si>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</si>
  <si>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</si>
  <si>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</si>
  <si>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</si>
  <si>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</si>
  <si>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</si>
  <si>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</si>
  <si>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</si>
  <si>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</si>
  <si>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</si>
  <si>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</si>
  <si>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</si>
  <si>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</si>
  <si>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</si>
  <si>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</si>
  <si>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</si>
  <si>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</si>
  <si>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</si>
  <si>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</si>
  <si>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</si>
  <si>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</si>
  <si>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</si>
  <si>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</si>
  <si>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</si>
  <si>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</si>
  <si>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</si>
  <si>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</si>
  <si>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</si>
  <si>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</si>
  <si>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</si>
  <si>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</si>
  <si>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</si>
  <si>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</si>
  <si>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</si>
  <si>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</si>
  <si>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</si>
  <si>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</si>
  <si>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</si>
  <si>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</si>
  <si>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</si>
  <si>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</si>
  <si>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</si>
  <si>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</si>
  <si>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</si>
  <si>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</si>
  <si>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</si>
  <si>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</si>
  <si>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</si>
  <si>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</si>
  <si>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</si>
  <si>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</si>
  <si>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</si>
  <si>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</si>
  <si>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</si>
  <si>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</si>
  <si>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</si>
  <si>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</si>
  <si>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</si>
  <si>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</si>
  <si>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</si>
  <si>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</si>
  <si>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</si>
  <si>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</si>
  <si>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</si>
  <si>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</si>
  <si>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</si>
  <si>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</si>
  <si>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</si>
  <si>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</si>
  <si>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</si>
  <si>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</si>
  <si>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</si>
  <si>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</si>
  <si>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</si>
  <si>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</si>
  <si>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</si>
  <si>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</si>
  <si>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</si>
  <si>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</si>
  <si>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</si>
  <si>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</si>
  <si>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</si>
  <si>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</si>
  <si>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</si>
  <si>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</si>
  <si>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</si>
  <si>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</si>
  <si>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</si>
  <si>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</si>
  <si>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</si>
  <si>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</si>
  <si>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</si>
  <si>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</si>
  <si>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</si>
  <si>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</si>
  <si>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</si>
  <si>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</si>
  <si>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</si>
  <si>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</si>
  <si>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</si>
  <si>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</si>
  <si>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</si>
  <si>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</si>
  <si>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</si>
  <si>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</si>
  <si>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</si>
  <si>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</si>
  <si>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</si>
  <si>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</si>
  <si>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</si>
  <si>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</si>
  <si>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</si>
  <si>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</si>
  <si>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</si>
  <si>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</si>
  <si>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</si>
  <si>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</si>
  <si>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</si>
  <si>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</si>
  <si>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</si>
  <si>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</si>
  <si>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</si>
  <si>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</si>
  <si>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</si>
  <si>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</si>
  <si>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</si>
  <si>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</si>
  <si>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</si>
  <si>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</si>
  <si>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</si>
  <si>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</si>
  <si>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</si>
  <si>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</si>
  <si>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</si>
  <si>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</si>
  <si>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</si>
  <si>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</si>
  <si>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</si>
  <si>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</si>
  <si>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</si>
  <si>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</si>
  <si>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</si>
  <si>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</si>
  <si>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</si>
  <si>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</si>
  <si>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</si>
  <si>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</si>
  <si>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</si>
  <si>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</si>
  <si>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</si>
  <si>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</si>
  <si>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</si>
  <si>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</si>
  <si>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</si>
  <si>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</si>
  <si>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</si>
  <si>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</si>
  <si>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</si>
  <si>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</si>
  <si>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</si>
  <si>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</si>
  <si>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</si>
  <si>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</si>
  <si>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</si>
  <si>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</si>
  <si>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</si>
  <si>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</si>
  <si>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</si>
  <si>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</si>
  <si>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</si>
  <si>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</si>
  <si>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</si>
  <si>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</si>
  <si>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</si>
  <si>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</si>
  <si>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</si>
  <si>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</si>
  <si>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</si>
  <si>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</si>
  <si>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</si>
  <si>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</si>
  <si>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</si>
  <si>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</si>
  <si>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</si>
  <si>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</si>
  <si>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</si>
  <si>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</si>
  <si>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</si>
  <si>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</si>
  <si>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</si>
  <si>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</si>
  <si>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</si>
  <si>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</si>
  <si>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</si>
  <si>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</si>
  <si>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</si>
  <si>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</si>
  <si>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</si>
  <si>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</si>
  <si>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</si>
  <si>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</si>
  <si>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</si>
  <si>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</si>
  <si>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</si>
  <si>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</si>
  <si>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</si>
  <si>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</si>
  <si>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</si>
  <si>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</si>
  <si>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</si>
  <si>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</si>
  <si>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</si>
  <si>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</si>
  <si>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</si>
  <si>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</si>
  <si>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</si>
  <si>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</si>
  <si>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</si>
  <si>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</si>
  <si>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</si>
  <si>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</si>
  <si>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</si>
  <si>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</si>
  <si>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</si>
  <si>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</si>
  <si>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</si>
  <si>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</si>
  <si>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</si>
  <si>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</si>
  <si>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</si>
  <si>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</si>
  <si>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</si>
  <si>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</si>
  <si>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</si>
  <si>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</si>
  <si>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</si>
  <si>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</si>
  <si>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</si>
  <si>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</si>
  <si>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</si>
  <si>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</si>
  <si>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</si>
  <si>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</si>
  <si>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</si>
  <si>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</si>
  <si>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</si>
  <si>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</si>
  <si>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</si>
  <si>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</si>
  <si>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</si>
  <si>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</si>
  <si>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</si>
  <si>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</si>
  <si>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</si>
  <si>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</si>
  <si>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</si>
  <si>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</si>
  <si>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</si>
  <si>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</si>
  <si>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</si>
  <si>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</si>
  <si>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</si>
  <si>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</si>
  <si>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</si>
  <si>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</si>
  <si>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</si>
  <si>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</si>
  <si>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</si>
  <si>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</si>
  <si>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</si>
  <si>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</si>
  <si>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</si>
  <si>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</si>
  <si>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</si>
  <si>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</si>
  <si>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</si>
  <si>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</si>
  <si>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</si>
  <si>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</si>
  <si>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</si>
  <si>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</si>
  <si>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</si>
  <si>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</si>
  <si>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</si>
  <si>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</si>
  <si>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</si>
  <si>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</si>
  <si>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</si>
  <si>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</si>
  <si>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</si>
  <si>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</si>
  <si>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</si>
  <si>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</si>
  <si>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</si>
  <si>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</si>
  <si>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</si>
  <si>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</si>
  <si>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</si>
  <si>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</si>
  <si>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</si>
  <si>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</si>
  <si>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</si>
  <si>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</si>
  <si>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</si>
  <si>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</si>
  <si>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</si>
  <si>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</si>
  <si>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</si>
  <si>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</si>
  <si>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</si>
  <si>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</si>
  <si>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</si>
  <si>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</si>
  <si>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</si>
  <si>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</si>
  <si>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</si>
  <si>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</si>
  <si>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</si>
  <si>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</si>
  <si>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</si>
  <si>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</si>
  <si>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</si>
  <si>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</si>
  <si>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</si>
  <si>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</si>
  <si>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</si>
  <si>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</si>
  <si>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</si>
  <si>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</si>
  <si>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</si>
  <si>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</si>
  <si>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</si>
  <si>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</si>
  <si>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</si>
  <si>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</si>
  <si>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</si>
  <si>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</si>
  <si>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</si>
  <si>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</si>
  <si>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</si>
  <si>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</si>
  <si>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</si>
  <si>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</si>
  <si>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</si>
  <si>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</si>
  <si>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</si>
  <si>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</si>
  <si>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</si>
  <si>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</si>
  <si>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</si>
  <si>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</si>
  <si>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</si>
  <si>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</si>
  <si>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</si>
  <si>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</si>
  <si>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</si>
  <si>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</si>
  <si>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</si>
  <si>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</si>
  <si>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</si>
  <si>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</si>
  <si>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</si>
  <si>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</si>
  <si>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</si>
  <si>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</si>
  <si>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</si>
  <si>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</si>
  <si>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</si>
  <si>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</si>
  <si>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</si>
  <si>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</si>
  <si>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</si>
  <si>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</si>
  <si>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</si>
  <si>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</si>
  <si>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</si>
  <si>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</si>
  <si>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</si>
  <si>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</si>
  <si>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</si>
  <si>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</si>
  <si>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</si>
  <si>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</si>
  <si>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</si>
  <si>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</si>
  <si>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</si>
  <si>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</si>
  <si>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</si>
  <si>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</si>
  <si>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</si>
  <si>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</si>
  <si>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</si>
  <si>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</si>
  <si>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</si>
  <si>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</si>
  <si>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</si>
  <si>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</si>
  <si>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</si>
  <si>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</si>
  <si>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</si>
  <si>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</si>
  <si>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</si>
  <si>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</si>
  <si>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</si>
  <si>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</si>
  <si>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</si>
  <si>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</si>
  <si>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</si>
  <si>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</si>
  <si>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</si>
  <si>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</si>
  <si>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</si>
  <si>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</si>
  <si>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</si>
  <si>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</si>
  <si>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</si>
  <si>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</si>
  <si>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</si>
  <si>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</si>
  <si>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</si>
  <si>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</si>
  <si>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</si>
  <si>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</si>
  <si>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</si>
  <si>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</si>
  <si>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</si>
  <si>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</si>
  <si>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</si>
  <si>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</si>
  <si>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</si>
  <si>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</si>
  <si>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</si>
  <si>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</si>
  <si>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</si>
  <si>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</si>
  <si>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</si>
  <si>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</si>
  <si>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</si>
  <si>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</si>
  <si>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</si>
  <si>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</si>
  <si>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</si>
  <si>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</si>
  <si>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</si>
  <si>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</si>
  <si>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</si>
  <si>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</si>
  <si>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</si>
  <si>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</si>
  <si>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</si>
  <si>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</si>
  <si>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</si>
  <si>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</si>
  <si>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</si>
  <si>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</si>
  <si>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</si>
  <si>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</si>
  <si>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</si>
  <si>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</si>
  <si>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</si>
  <si>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</si>
  <si>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</si>
  <si>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</si>
  <si>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</si>
  <si>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AUGUST 30, 2017</t>
  </si>
  <si>
    <t>INTERVALLES DE MARGE EN VIGUEUR LE 30 AOÛT 2017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</si>
</sst>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000000000000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9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920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0.06578236155961222</v>
      </c>
      <c r="D5" s="4">
        <v>0.0657702206774858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0.158748678135267</v>
      </c>
      <c r="D6" s="9">
        <v>0.15874378179541768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0.1176922064581986</v>
      </c>
      <c r="D7" s="14">
        <v>0.11770066159897749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0.1901152573885766</v>
      </c>
      <c r="D8" s="14">
        <v>0.1900900829141596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0.07671185398921544</v>
      </c>
      <c r="D9" s="14">
        <v>0.07669773171863051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0.19490209096249345</v>
      </c>
      <c r="D10" s="14">
        <v>0.19488065662675627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0.12355840564533488</v>
      </c>
      <c r="D11" s="14">
        <v>0.12294848330269185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0.12771131788460302</v>
      </c>
      <c r="D12" s="14">
        <v>0.1277049538253654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0.12036133409290509</v>
      </c>
      <c r="D13" s="14">
        <v>0.1203455478290208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0.12625447956158675</v>
      </c>
      <c r="D14" s="14">
        <v>0.1262508540500759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0.18626953122500614</v>
      </c>
      <c r="D15" s="14">
        <v>0.18627432069300323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0.258206384185299</v>
      </c>
      <c r="D16" s="14">
        <v>0.25826937809350153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0.10986966249980384</v>
      </c>
      <c r="D17" s="14">
        <v>0.10985480688708846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0.1363640037205191</v>
      </c>
      <c r="D18" s="14">
        <v>0.13636615811252528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0.3457806548941738</v>
      </c>
      <c r="D19" s="14">
        <v>0.34684931082213466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0.268995530312906</v>
      </c>
      <c r="D20" s="14">
        <v>0.27016022534373235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0.058537027047844636</v>
      </c>
      <c r="D21" s="14">
        <v>0.05852694993398208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0.08426448229397432</v>
      </c>
      <c r="D22" s="14">
        <v>0.08425400684061757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0.09116392508483476</v>
      </c>
      <c r="D23" s="14">
        <v>0.09115239414480049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0.25501352350182493</v>
      </c>
      <c r="D24" s="14">
        <v>0.25453451818813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0.132778296391867</v>
      </c>
      <c r="D25" s="14">
        <v>0.1324819059846435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0.09003251103046812</v>
      </c>
      <c r="D26" s="14">
        <v>0.09002798185384828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0.23292747958077445</v>
      </c>
      <c r="D27" s="14">
        <v>0.23291926803775614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0.15087144317711187</v>
      </c>
      <c r="D28" s="14">
        <v>0.15083818644832045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0.07317012735751176</v>
      </c>
      <c r="D29" s="14">
        <v>0.07316782211574739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0.16551542741753272</v>
      </c>
      <c r="D30" s="14">
        <v>0.1655062780484525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0.1411106523102446</v>
      </c>
      <c r="D31" s="14">
        <v>0.1411238994221729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0.10364649612764074</v>
      </c>
      <c r="D32" s="14">
        <v>0.1034618161280181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0.18420623660349708</v>
      </c>
      <c r="D33" s="14">
        <v>0.18418417723221592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0.08754387078881926</v>
      </c>
      <c r="D34" s="14">
        <v>0.08752631283995158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0.12911103539168162</v>
      </c>
      <c r="D35" s="14">
        <v>0.1283874343269211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0.06861692294338496</v>
      </c>
      <c r="D36" s="14">
        <v>0.06860818062144175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0.0686158141803345</v>
      </c>
      <c r="D37" s="14">
        <v>0.06860705107029037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0.14004425277138713</v>
      </c>
      <c r="D38" s="14">
        <v>0.14004184834068645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0.12488654094057802</v>
      </c>
      <c r="D39" s="14">
        <v>0.12488955932354329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0.18114945122939874</v>
      </c>
      <c r="D40" s="14">
        <v>0.18111635007136045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0.04948146556447668</v>
      </c>
      <c r="D41" s="14">
        <v>0.049462363917710556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0.049992199318174</v>
      </c>
      <c r="D42" s="14">
        <v>0.04998415323987333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0.243846279090129</v>
      </c>
      <c r="D43" s="14">
        <v>0.2439964068096256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0.09838605328988541</v>
      </c>
      <c r="D44" s="14">
        <v>0.09886765520559357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0.07874737258602588</v>
      </c>
      <c r="D45" s="14">
        <v>0.07873637845626358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0.0717960712846615</v>
      </c>
      <c r="D46" s="14">
        <v>0.0717955906219302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0.1607319892063221</v>
      </c>
      <c r="D47" s="14">
        <v>0.16072000092143204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0.11414204921315749</v>
      </c>
      <c r="D48" s="14">
        <v>0.11411956926761517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0.05420429787068799</v>
      </c>
      <c r="D49" s="14">
        <v>0.0542048798824337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0.08965474392306187</v>
      </c>
      <c r="D50" s="14">
        <v>0.0896755699868361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0.1674065191525068</v>
      </c>
      <c r="D51" s="14">
        <v>0.16749971930363283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0.05473611144337855</v>
      </c>
      <c r="D52" s="14">
        <v>0.05473416453914056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0.09061495746027236</v>
      </c>
      <c r="D53" s="14">
        <v>0.09064606377038428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0.06679113429001013</v>
      </c>
      <c r="D54" s="14">
        <v>0.06677016982630368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0.14636586418307762</v>
      </c>
      <c r="D55" s="14">
        <v>0.14673739452633935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0.19466232314139564</v>
      </c>
      <c r="D56" s="14">
        <v>0.19464313652545528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0.2161591350290677</v>
      </c>
      <c r="D57" s="14">
        <v>0.21615649777473003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0.13784168958278592</v>
      </c>
      <c r="D58" s="14">
        <v>0.13782130695848138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0.08165561076088698</v>
      </c>
      <c r="D59" s="14">
        <v>0.0816439508767066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0.06918102302609398</v>
      </c>
      <c r="D60" s="14">
        <v>0.06916881812518996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0.14346528966094346</v>
      </c>
      <c r="D61" s="20">
        <v>0.1434788954425726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0.08709526657758751</v>
      </c>
      <c r="D62" s="20">
        <v>0.08707817150126677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0.11730758138468608</v>
      </c>
      <c r="D63" s="20">
        <v>0.11731076623475989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0.10180710342798165</v>
      </c>
      <c r="D64" s="20">
        <v>0.10180657011487296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0.17858246564371918</v>
      </c>
      <c r="D65" s="20">
        <v>0.17857348464964842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0.16231115540084892</v>
      </c>
      <c r="D66" s="20">
        <v>0.1623237741709541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0.12069904803909771</v>
      </c>
      <c r="D67" s="14">
        <v>0.12069998968034819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0.20542634580063052</v>
      </c>
      <c r="D68" s="14">
        <v>0.20478238695437273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0.15518277390691304</v>
      </c>
      <c r="D69" s="14">
        <v>0.1551587310494593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0.22007041491514678</v>
      </c>
      <c r="D70" s="14">
        <v>0.22004758663712598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0.26691065394871566</v>
      </c>
      <c r="D71" s="14">
        <v>0.26689329368090936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0.07121664275771347</v>
      </c>
      <c r="D72" s="14">
        <v>0.07120473031934106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0.08468029279428783</v>
      </c>
      <c r="D73" s="14">
        <v>0.08496249310112414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0.10698563123312485</v>
      </c>
      <c r="D74" s="14">
        <v>0.10696670605212294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0.13382026554032606</v>
      </c>
      <c r="D75" s="14">
        <v>0.1337985858591547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0.11298943506438855</v>
      </c>
      <c r="D76" s="14">
        <v>0.11299851505547884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0.07499615318166944</v>
      </c>
      <c r="D77" s="14">
        <v>0.07497946123537957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0.18111605460722635</v>
      </c>
      <c r="D78" s="14">
        <v>0.1810872462891413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0.08727621588910513</v>
      </c>
      <c r="D79" s="14">
        <v>0.0872624103587574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0.12516569537484576</v>
      </c>
      <c r="D80" s="14">
        <v>0.12513705844686923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0.05667049616381031</v>
      </c>
      <c r="D81" s="14">
        <v>0.05666913719180588</v>
      </c>
      <c r="E81" s="15">
        <v>0</v>
      </c>
      <c r="F81" s="16">
        <v>0</v>
      </c>
    </row>
    <row r="82" spans="1:6" ht="15">
      <c r="A82" s="12" t="s">
        <v>198</v>
      </c>
      <c r="B82" s="13" t="s">
        <v>200</v>
      </c>
      <c r="C82" s="3">
        <v>0.09240017461384638</v>
      </c>
      <c r="D82" s="14">
        <v>0.09240017760056504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0.23134246693345822</v>
      </c>
      <c r="D83" s="14">
        <v>0.23133819029437544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0.09866579237774965</v>
      </c>
      <c r="D84" s="14">
        <v>0.09866130552904835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0.09861328485795841</v>
      </c>
      <c r="D85" s="14">
        <v>0.09860859804714082</v>
      </c>
      <c r="E85" s="15">
        <v>0</v>
      </c>
      <c r="F85" s="16">
        <v>1</v>
      </c>
    </row>
    <row r="86" spans="1:6" ht="15">
      <c r="A86" s="12" t="s">
        <v>207</v>
      </c>
      <c r="B86" s="13" t="s">
        <v>208</v>
      </c>
      <c r="C86" s="3">
        <v>0.06015257735280407</v>
      </c>
      <c r="D86" s="14">
        <v>0.06014478337812429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0.07647891933594174</v>
      </c>
      <c r="D87" s="14">
        <v>0.07647395524045772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0.11014716342031573</v>
      </c>
      <c r="D88" s="14">
        <v>0.11007723738809176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0.06168687474223589</v>
      </c>
      <c r="D89" s="14">
        <v>0.061684457026545014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0.1730188340140291</v>
      </c>
      <c r="D90" s="14">
        <v>0.17302641701786364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0.08196641410864718</v>
      </c>
      <c r="D91" s="14">
        <v>0.08194979004993792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0.10197630056542631</v>
      </c>
      <c r="D92" s="14">
        <v>0.10195980169301387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0.0778574912538932</v>
      </c>
      <c r="D93" s="14">
        <v>0.07785622064914095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0.06723877570787601</v>
      </c>
      <c r="D94" s="14">
        <v>0.0672264980172848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0.07208197550806579</v>
      </c>
      <c r="D95" s="14">
        <v>0.0717400355866547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0.10917908749252841</v>
      </c>
      <c r="D96" s="14">
        <v>0.1086183505543344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0.09310108193939451</v>
      </c>
      <c r="D97" s="14">
        <v>0.0931030118859426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0.3537796939767751</v>
      </c>
      <c r="D98" s="14">
        <v>0.35194581257975477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0.0875574985620162</v>
      </c>
      <c r="D99" s="14">
        <v>0.08755682854026586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0.1642946663536905</v>
      </c>
      <c r="D100" s="14">
        <v>0.1638049838821869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0.1686970374721372</v>
      </c>
      <c r="D101" s="14">
        <v>0.1687067908775955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0.17012714528675368</v>
      </c>
      <c r="D102" s="14">
        <v>0.1701143790667808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0.2175705507598896</v>
      </c>
      <c r="D103" s="14">
        <v>0.2175211531483609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0.06375718645906783</v>
      </c>
      <c r="D104" s="14">
        <v>0.06374486499965767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0.05270454531822028</v>
      </c>
      <c r="D105" s="14">
        <v>0.05270075711035513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0.11967298933654502</v>
      </c>
      <c r="D106" s="14">
        <v>0.11966057064243754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0.24808046314393717</v>
      </c>
      <c r="D107" s="14">
        <v>0.24977242552268789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0.06399989931740821</v>
      </c>
      <c r="D108" s="14">
        <v>0.06399122929434314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0.12829092880251936</v>
      </c>
      <c r="D109" s="14">
        <v>0.1282607881107798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0.10699129569774837</v>
      </c>
      <c r="D110" s="14">
        <v>0.10697390380925434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0.10598471553126816</v>
      </c>
      <c r="D111" s="14">
        <v>0.10564348778088965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0.09263600957476686</v>
      </c>
      <c r="D112" s="14">
        <v>0.09261445039815043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0.25978059638953266</v>
      </c>
      <c r="D113" s="14">
        <v>0.25980001982098666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0.22464559361934097</v>
      </c>
      <c r="D114" s="14">
        <v>0.22464421559414885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0.11822653376807828</v>
      </c>
      <c r="D115" s="14">
        <v>0.11764969787388413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0.08944658051378931</v>
      </c>
      <c r="D116" s="14">
        <v>0.0889994039365305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0.11455565688003398</v>
      </c>
      <c r="D117" s="14">
        <v>0.11454488896926807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0.15058875988842682</v>
      </c>
      <c r="D118" s="14">
        <v>0.15059997220685953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0.0428850863915478</v>
      </c>
      <c r="D119" s="14">
        <v>0.04287925576482481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0.09249822567932396</v>
      </c>
      <c r="D120" s="14">
        <v>0.0922328885166517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0.05414131107065741</v>
      </c>
      <c r="D121" s="14">
        <v>0.054143758981881236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0.0924666079150238</v>
      </c>
      <c r="D122" s="14">
        <v>0.0924458937913364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0.1159864056865738</v>
      </c>
      <c r="D123" s="14">
        <v>0.11598296770466635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0.14044365203440387</v>
      </c>
      <c r="D124" s="14">
        <v>0.14000195953260855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0.14591611401604745</v>
      </c>
      <c r="D125" s="14">
        <v>0.14592012555774544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0.12351951686703468</v>
      </c>
      <c r="D126" s="14">
        <v>0.12349939918416414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0.05520089319892133</v>
      </c>
      <c r="D127" s="14">
        <v>0.055194510457865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0.16872206998470185</v>
      </c>
      <c r="D128" s="14">
        <v>0.16872225080995082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0.09914133885081848</v>
      </c>
      <c r="D129" s="14">
        <v>0.09912628390300832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0.2065376282451276</v>
      </c>
      <c r="D130" s="14">
        <v>0.20653362027563874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0.11711704624221944</v>
      </c>
      <c r="D131" s="14">
        <v>0.11710732587116479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0.0483924926459314</v>
      </c>
      <c r="D132" s="14">
        <v>0.04838275864159502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0.10452593131318004</v>
      </c>
      <c r="D133" s="14">
        <v>0.10453429430452518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0.23764092573850684</v>
      </c>
      <c r="D134" s="14">
        <v>0.23761291246630567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0.11860728443485369</v>
      </c>
      <c r="D135" s="14">
        <v>0.11859891377268512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0.13072288957039396</v>
      </c>
      <c r="D136" s="14">
        <v>0.12995870049751776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0.0893314482786391</v>
      </c>
      <c r="D137" s="14">
        <v>0.0893166231973836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0.0750170451472197</v>
      </c>
      <c r="D138" s="14">
        <v>0.07500712165945961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0.09347713533534303</v>
      </c>
      <c r="D139" s="14">
        <v>0.09346986332940838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0.16556820161540362</v>
      </c>
      <c r="D140" s="14">
        <v>0.16473493212528006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0.16961346621611653</v>
      </c>
      <c r="D141" s="14">
        <v>0.16923296227635715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0.10935818105154216</v>
      </c>
      <c r="D142" s="14">
        <v>0.10935695177293034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0.1420310570824828</v>
      </c>
      <c r="D143" s="14">
        <v>0.14202701514412663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0.1520348254837485</v>
      </c>
      <c r="D144" s="14">
        <v>0.1520246895557356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0.10741410221455067</v>
      </c>
      <c r="D145" s="14">
        <v>0.1073768946093634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0.24189571244812705</v>
      </c>
      <c r="D146" s="14">
        <v>0.24191088081458562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0.06113698935999628</v>
      </c>
      <c r="D147" s="14">
        <v>0.0611352964248921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0.03260090122226586</v>
      </c>
      <c r="D148" s="14">
        <v>0.032594139842924065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0.1727681530348433</v>
      </c>
      <c r="D149" s="14">
        <v>0.17373754029641608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0.19132886869065868</v>
      </c>
      <c r="D150" s="14">
        <v>0.19111047268309977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0.4423091796923948</v>
      </c>
      <c r="D151" s="14">
        <v>0.44009214984890144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0.24030835906845566</v>
      </c>
      <c r="D152" s="14">
        <v>0.2402834269725965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0.2394335751687318</v>
      </c>
      <c r="D153" s="14">
        <v>0.23940825323169102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0.15265824557451432</v>
      </c>
      <c r="D154" s="14">
        <v>0.15262636782058742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0.1527124011805726</v>
      </c>
      <c r="D155" s="14">
        <v>0.15268013947154618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0.25983188285246245</v>
      </c>
      <c r="D156" s="14">
        <v>0.2598022283051193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0.258302333935645</v>
      </c>
      <c r="D157" s="14">
        <v>0.2582732148830099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0.05020647294754865</v>
      </c>
      <c r="D158" s="14">
        <v>0.05019798591181032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0.31137875688623484</v>
      </c>
      <c r="D159" s="14">
        <v>0.31134611100734844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0.21875816728671274</v>
      </c>
      <c r="D160" s="14">
        <v>0.21872799284937855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0.2687257539563933</v>
      </c>
      <c r="D161" s="14">
        <v>0.26869835267943204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0.2160630554999498</v>
      </c>
      <c r="D162" s="14">
        <v>0.21604737289947912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0.2140365403886511</v>
      </c>
      <c r="D163" s="14">
        <v>0.21402152529946758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0.029678184351965304</v>
      </c>
      <c r="D164" s="14">
        <v>0.029674440215302866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0.09104203599627121</v>
      </c>
      <c r="D165" s="14">
        <v>0.09103241194536944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0.07603216860025461</v>
      </c>
      <c r="D166" s="14">
        <v>0.0760359891650807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0.4678252174049189</v>
      </c>
      <c r="D167" s="14">
        <v>0.46781031670848083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0.46778741259303835</v>
      </c>
      <c r="D168" s="14">
        <v>0.46777019904369266</v>
      </c>
      <c r="E168" s="15">
        <v>0</v>
      </c>
      <c r="F168" s="16">
        <v>1</v>
      </c>
    </row>
    <row r="169" spans="1:6" ht="15">
      <c r="A169" s="12" t="s">
        <v>373</v>
      </c>
      <c r="B169" s="13" t="s">
        <v>374</v>
      </c>
      <c r="C169" s="3">
        <v>0.12846297310103263</v>
      </c>
      <c r="D169" s="14">
        <v>0.12843550406695345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0.048984379303827874</v>
      </c>
      <c r="D170" s="14">
        <v>0.048972257590994606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0.12733571882942116</v>
      </c>
      <c r="D171" s="14">
        <v>0.12730845720998543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0.08771880035304488</v>
      </c>
      <c r="D172" s="14">
        <v>0.08772358588256492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0.0692119068654776</v>
      </c>
      <c r="D173" s="14">
        <v>0.06920213019929096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0.16327541009718508</v>
      </c>
      <c r="D174" s="14">
        <v>0.16327758370288092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0.07133546088196935</v>
      </c>
      <c r="D175" s="14">
        <v>0.07133017500302485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0.15803471590552462</v>
      </c>
      <c r="D176" s="14">
        <v>0.1580513582502295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0.07037434929764722</v>
      </c>
      <c r="D177" s="20">
        <v>0.07036436045541367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0.10913644604678588</v>
      </c>
      <c r="D178" s="14">
        <v>0.10911228003155979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0.05709790148025565</v>
      </c>
      <c r="D179" s="14">
        <v>0.057090517191838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0.18900046937594694</v>
      </c>
      <c r="D180" s="14">
        <v>0.1889541155870993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0.24712094763597636</v>
      </c>
      <c r="D181" s="14">
        <v>0.24709059974636471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0.10255300204811343</v>
      </c>
      <c r="D182" s="14">
        <v>0.10254805062912675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0.14096888562865914</v>
      </c>
      <c r="D183" s="14">
        <v>0.140971607973789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0.19648319902697017</v>
      </c>
      <c r="D184" s="14">
        <v>0.19646560348397452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0.16440138306143334</v>
      </c>
      <c r="D185" s="14">
        <v>0.16435743913218534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0.08348372781468247</v>
      </c>
      <c r="D186" s="14">
        <v>0.08346782902968516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0.2079871072408896</v>
      </c>
      <c r="D187" s="14">
        <v>0.2078564323963975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0.14864829327313328</v>
      </c>
      <c r="D188" s="14">
        <v>0.1486259683197156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0.05383235979397433</v>
      </c>
      <c r="D189" s="14">
        <v>0.05382714462501841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0.08083405999480289</v>
      </c>
      <c r="D190" s="14">
        <v>0.0808364763187521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0.12839405278420438</v>
      </c>
      <c r="D191" s="14">
        <v>0.12839909394598334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0.13890546639452436</v>
      </c>
      <c r="D192" s="14">
        <v>0.13889906462889734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0.14996240566158775</v>
      </c>
      <c r="D193" s="14">
        <v>0.14995119543399055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0.20372830479515575</v>
      </c>
      <c r="D194" s="14">
        <v>0.20371024849946773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0.11664276768794377</v>
      </c>
      <c r="D195" s="14">
        <v>0.1166405832738723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0.1822459600360131</v>
      </c>
      <c r="D196" s="14">
        <v>0.18224528765464443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0.17775069921623807</v>
      </c>
      <c r="D197" s="14">
        <v>0.1776100089544686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0.0852214932509394</v>
      </c>
      <c r="D198" s="14">
        <v>0.08522578379673672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0.08706283540847833</v>
      </c>
      <c r="D199" s="14">
        <v>0.08704992854001334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0.08682509433422134</v>
      </c>
      <c r="D200" s="14">
        <v>0.08682808365685771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0.0940713415019771</v>
      </c>
      <c r="D201" s="14">
        <v>0.09360007879381617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0.1597494847275807</v>
      </c>
      <c r="D202" s="14">
        <v>0.15969772283704184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0.15570697969743322</v>
      </c>
      <c r="D203" s="14">
        <v>0.155694444735268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0.0543677716490045</v>
      </c>
      <c r="D204" s="14">
        <v>0.05436312736652443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0.11608868168825168</v>
      </c>
      <c r="D205" s="14">
        <v>0.11606696846193251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0.2984814059893753</v>
      </c>
      <c r="D206" s="14">
        <v>0.29845975907695954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0.12490497733109264</v>
      </c>
      <c r="D207" s="14">
        <v>0.12489738532020687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0.056546563742742896</v>
      </c>
      <c r="D208" s="14">
        <v>0.056546182120626835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0.09234060329995658</v>
      </c>
      <c r="D209" s="14">
        <v>0.09233911962408665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0.08794919278560055</v>
      </c>
      <c r="D210" s="14">
        <v>0.08793575249831623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0.26132920634293916</v>
      </c>
      <c r="D211" s="14">
        <v>0.26134603509647714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0.20671114804301013</v>
      </c>
      <c r="D212" s="20">
        <v>0.20672214753466409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0.07232158086768004</v>
      </c>
      <c r="D213" s="20">
        <v>0.0723020081397288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0.22394912947543896</v>
      </c>
      <c r="D214" s="14">
        <v>0.223942798492615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0.1800231538261984</v>
      </c>
      <c r="D215" s="14">
        <v>0.18003944748898434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0.08313933535901974</v>
      </c>
      <c r="D216" s="14">
        <v>0.08314032137595773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0.0869803109050664</v>
      </c>
      <c r="D217" s="14">
        <v>0.08695262092181527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0.05900891012656263</v>
      </c>
      <c r="D218" s="14">
        <v>0.05900104689351252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0.17117576954519456</v>
      </c>
      <c r="D219" s="14">
        <v>0.1731960926140173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0.2646793971022759</v>
      </c>
      <c r="D220" s="14">
        <v>0.26463168210958554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0.08042070518651188</v>
      </c>
      <c r="D221" s="14">
        <v>0.08041025152860427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0.12712396693775346</v>
      </c>
      <c r="D222" s="14">
        <v>0.12707269928679804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0.16302230856147792</v>
      </c>
      <c r="D223" s="14">
        <v>0.16302373837646472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0.3707493179947048</v>
      </c>
      <c r="D224" s="14">
        <v>0.3704795801775184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0.12077280335536983</v>
      </c>
      <c r="D225" s="14">
        <v>0.12074968504294825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0.16034981334064713</v>
      </c>
      <c r="D226" s="26">
        <v>0.16035366960059702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0.08948053696863514</v>
      </c>
      <c r="D227" s="14">
        <v>0.08946958508053403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0.16080050714534683</v>
      </c>
      <c r="D228" s="14">
        <v>0.16040710174577338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0.10669704958673418</v>
      </c>
      <c r="D229" s="14">
        <v>0.1066927257540701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0.23399072635787974</v>
      </c>
      <c r="D230" s="14">
        <v>0.23397250586508833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0.2228389342658364</v>
      </c>
      <c r="D231" s="14">
        <v>0.22298263374776042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0.08047602771474013</v>
      </c>
      <c r="D232" s="14">
        <v>0.08046313893283552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0.10702045278759914</v>
      </c>
      <c r="D233" s="14">
        <v>0.10701546243940432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0.19380644372739098</v>
      </c>
      <c r="D234" s="14">
        <v>0.193745086989416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0.0984776476936683</v>
      </c>
      <c r="D235" s="14">
        <v>0.09846432366759203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0.16047249758397686</v>
      </c>
      <c r="D236" s="14">
        <v>0.1604667554591549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0.06243873441390227</v>
      </c>
      <c r="D237" s="14">
        <v>0.062435599578685004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0.06237312939142318</v>
      </c>
      <c r="D238" s="14">
        <v>0.06236090133185625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0.13252749911446624</v>
      </c>
      <c r="D239" s="14">
        <v>0.13251859592997828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0.11110398469064564</v>
      </c>
      <c r="D240" s="14">
        <v>0.11105256217564989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0.21958291802330382</v>
      </c>
      <c r="D241" s="14">
        <v>0.21954425828842183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0.07129665581733215</v>
      </c>
      <c r="D242" s="14">
        <v>0.07129428514360768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0.1646912617209835</v>
      </c>
      <c r="D243" s="14">
        <v>0.16466153523666544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0.08445710342568791</v>
      </c>
      <c r="D244" s="14">
        <v>0.08444620680366435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0.08318568134050705</v>
      </c>
      <c r="D245" s="14">
        <v>0.08314131152936992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0.19316137291537208</v>
      </c>
      <c r="D246" s="14">
        <v>0.19307593741306567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0.1268460498239161</v>
      </c>
      <c r="D247" s="14">
        <v>0.12619594340403786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0.06053292508378655</v>
      </c>
      <c r="D248" s="14">
        <v>0.060522319656169145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0.140261933850945</v>
      </c>
      <c r="D249" s="14">
        <v>0.13938861481876783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0.07321414856825971</v>
      </c>
      <c r="D250" s="14">
        <v>0.07319895946938398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0.0759617261867277</v>
      </c>
      <c r="D251" s="14">
        <v>0.07594672861412996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0.182661201301353</v>
      </c>
      <c r="D252" s="14">
        <v>0.18174545107415158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0.07264866900485861</v>
      </c>
      <c r="D253" s="14">
        <v>0.07263513568733208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0.12916159569090313</v>
      </c>
      <c r="D254" s="14">
        <v>0.12913831259030334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0.10072596966501414</v>
      </c>
      <c r="D255" s="14">
        <v>0.10073397310019196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0.05626877422001473</v>
      </c>
      <c r="D256" s="14">
        <v>0.056266117916967805</v>
      </c>
      <c r="E256" s="15">
        <v>0</v>
      </c>
      <c r="F256" s="16">
        <v>0</v>
      </c>
    </row>
    <row r="257" spans="1:6" ht="15">
      <c r="A257" s="12" t="s">
        <v>546</v>
      </c>
      <c r="B257" s="13" t="s">
        <v>548</v>
      </c>
      <c r="C257" s="3">
        <v>0.09207222564890599</v>
      </c>
      <c r="D257" s="14">
        <v>0.09206842967266139</v>
      </c>
      <c r="E257" s="15">
        <v>1</v>
      </c>
      <c r="F257" s="16">
        <v>0</v>
      </c>
    </row>
    <row r="258" spans="1:6" ht="15">
      <c r="A258" s="12" t="s">
        <v>549</v>
      </c>
      <c r="B258" s="13" t="s">
        <v>550</v>
      </c>
      <c r="C258" s="3">
        <v>0.06186913756251828</v>
      </c>
      <c r="D258" s="14">
        <v>0.0618656416436153</v>
      </c>
      <c r="E258" s="15">
        <v>0</v>
      </c>
      <c r="F258" s="16">
        <v>0</v>
      </c>
    </row>
    <row r="259" spans="1:6" ht="15">
      <c r="A259" s="12" t="s">
        <v>551</v>
      </c>
      <c r="B259" s="13" t="s">
        <v>552</v>
      </c>
      <c r="C259" s="3">
        <v>0.12810306735668156</v>
      </c>
      <c r="D259" s="14">
        <v>0.12809770475445847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0.21324035980108996</v>
      </c>
      <c r="D260" s="14">
        <v>0.2132209891024256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0.15907584284710258</v>
      </c>
      <c r="D261" s="14">
        <v>0.15906463542799382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0.20953379478544654</v>
      </c>
      <c r="D262" s="14">
        <v>0.2094900859043295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0.17351115941394712</v>
      </c>
      <c r="D263" s="14">
        <v>0.17263491007140058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0.06896926238459954</v>
      </c>
      <c r="D264" s="14">
        <v>0.06896078368370603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0.10308971995958227</v>
      </c>
      <c r="D265" s="20">
        <v>0.10307245536772103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0.05341261538335858</v>
      </c>
      <c r="D266" s="20">
        <v>0.05340228221987197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0.07532227485268844</v>
      </c>
      <c r="D267" s="14">
        <v>0.07532439950473588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0.2501872663412869</v>
      </c>
      <c r="D268" s="14">
        <v>0.25018904421415405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0.09918118481344836</v>
      </c>
      <c r="D269" s="14">
        <v>0.0991698087049657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0.2153806458507892</v>
      </c>
      <c r="D270" s="14">
        <v>0.21537373595494638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0.0950540740281436</v>
      </c>
      <c r="D271" s="14">
        <v>0.095036289588397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0.18907311371754792</v>
      </c>
      <c r="D272" s="14">
        <v>0.18901040987334342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0.18905190562566002</v>
      </c>
      <c r="D273" s="14">
        <v>0.1889882520311243</v>
      </c>
      <c r="E273" s="15">
        <v>0</v>
      </c>
      <c r="F273" s="16">
        <v>1</v>
      </c>
    </row>
    <row r="274" spans="1:6" ht="15">
      <c r="A274" s="12" t="s">
        <v>581</v>
      </c>
      <c r="B274" s="13" t="s">
        <v>582</v>
      </c>
      <c r="C274" s="3">
        <v>0.08007310675854368</v>
      </c>
      <c r="D274" s="14">
        <v>0.08006550836724168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0.23697462778856576</v>
      </c>
      <c r="D275" s="14">
        <v>0.23690165532644725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0.1909283986337967</v>
      </c>
      <c r="D276" s="14">
        <v>0.19093717042401406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0.09303509066402288</v>
      </c>
      <c r="D277" s="14">
        <v>0.09301876095122875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0.11374384316178113</v>
      </c>
      <c r="D278" s="14">
        <v>0.11373510602697694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0.09060539642429999</v>
      </c>
      <c r="D279" s="14">
        <v>0.09059509580016396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0.11092667273672482</v>
      </c>
      <c r="D280" s="14">
        <v>0.11090834648563976</v>
      </c>
      <c r="E280" s="15">
        <v>0</v>
      </c>
      <c r="F280" s="16">
        <v>1</v>
      </c>
    </row>
    <row r="281" spans="1:6" ht="15">
      <c r="A281" s="12" t="s">
        <v>595</v>
      </c>
      <c r="B281" s="13" t="s">
        <v>596</v>
      </c>
      <c r="C281" s="3">
        <v>0.24446784246000758</v>
      </c>
      <c r="D281" s="14">
        <v>0.24449153542674218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0.17113671901070954</v>
      </c>
      <c r="D282" s="14">
        <v>0.17113786968710432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0.22716962995223125</v>
      </c>
      <c r="D283" s="20">
        <v>0.226025503841756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0.048943192725144836</v>
      </c>
      <c r="D284" s="20">
        <v>0.048942331721348604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0.045484577221033766</v>
      </c>
      <c r="D285" s="20">
        <v>0.0454801284222745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0.037910661629942194</v>
      </c>
      <c r="D286" s="20">
        <v>0.0379053433259641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0.05345823104590221</v>
      </c>
      <c r="D287" s="14">
        <v>0.05344291377775713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0.08807417702642001</v>
      </c>
      <c r="D288" s="20">
        <v>0.08808169572724549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0.13073540995622213</v>
      </c>
      <c r="D289" s="14">
        <v>0.13073664957608805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0.10540287407146215</v>
      </c>
      <c r="D290" s="14">
        <v>0.10537834987877717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0.18199321662954868</v>
      </c>
      <c r="D291" s="14">
        <v>0.1820082574229095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0.19137840078026339</v>
      </c>
      <c r="D292" s="14">
        <v>0.19043986172909963</v>
      </c>
      <c r="E292" s="15">
        <v>0</v>
      </c>
      <c r="F292" s="16">
        <v>1</v>
      </c>
    </row>
    <row r="293" spans="1:6" ht="15">
      <c r="A293" s="12" t="s">
        <v>619</v>
      </c>
      <c r="B293" s="13" t="s">
        <v>620</v>
      </c>
      <c r="C293" s="3">
        <v>0.053092820474095664</v>
      </c>
      <c r="D293" s="14">
        <v>0.05309191354866027</v>
      </c>
      <c r="E293" s="15">
        <v>0</v>
      </c>
      <c r="F293" s="16">
        <v>0</v>
      </c>
    </row>
    <row r="294" spans="1:6" ht="15">
      <c r="A294" s="12" t="s">
        <v>619</v>
      </c>
      <c r="B294" s="13" t="s">
        <v>621</v>
      </c>
      <c r="C294" s="3">
        <v>0.0865355722852125</v>
      </c>
      <c r="D294" s="14">
        <v>0.08652958539001325</v>
      </c>
      <c r="E294" s="15">
        <v>1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0.19086885275973742</v>
      </c>
      <c r="D295" s="14">
        <v>0.1908906141261053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0.1483043877218538</v>
      </c>
      <c r="D296" s="14">
        <v>0.1483117137471176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0.18632412035549584</v>
      </c>
      <c r="D297" s="14">
        <v>0.18634109071290578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0.12239257906027615</v>
      </c>
      <c r="D298" s="14">
        <v>0.12237628298799183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0.18983077071162413</v>
      </c>
      <c r="D299" s="14">
        <v>0.18983241994854588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0.236559164581598</v>
      </c>
      <c r="D300" s="14">
        <v>0.23538134795379304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0.09421796111696903</v>
      </c>
      <c r="D301" s="14">
        <v>0.09559700317675654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0.16076153888099462</v>
      </c>
      <c r="D302" s="14">
        <v>0.1607696337362501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0.10822379111963382</v>
      </c>
      <c r="D303" s="14">
        <v>0.1082104476984307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0.05576172513516467</v>
      </c>
      <c r="D304" s="14">
        <v>0.055763731485825585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0.04866831139432538</v>
      </c>
      <c r="D305" s="14">
        <v>0.048666505146445195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0.18804800857713738</v>
      </c>
      <c r="D306" s="14">
        <v>0.18802334169248108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0.17516005798177417</v>
      </c>
      <c r="D307" s="14">
        <v>0.1750439527777872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0.24802644235476504</v>
      </c>
      <c r="D308" s="14">
        <v>0.247985962630681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0.11897316144484499</v>
      </c>
      <c r="D309" s="14">
        <v>0.11894977776551005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0.15595956253759372</v>
      </c>
      <c r="D310" s="14">
        <v>0.15593717062228005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0.09428856611643893</v>
      </c>
      <c r="D311" s="14">
        <v>0.09430104913275153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0.025970605479784616</v>
      </c>
      <c r="D312" s="14">
        <v>0.025969749653413428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0.017208601631048627</v>
      </c>
      <c r="D313" s="14">
        <v>0.017207677788468774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0.09971752207658148</v>
      </c>
      <c r="D314" s="14">
        <v>0.09971429877590733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0.047253688944089635</v>
      </c>
      <c r="D315" s="14">
        <v>0.04724028086765393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0.134755374890412</v>
      </c>
      <c r="D316" s="14">
        <v>0.13421211060240273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0.17443572330829685</v>
      </c>
      <c r="D317" s="14">
        <v>0.17343320586870287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0.008079313052465896</v>
      </c>
      <c r="D318" s="14">
        <v>0.008077728566614099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0.009217949953025582</v>
      </c>
      <c r="D319" s="14">
        <v>0.009216722383082581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0.07146746583470055</v>
      </c>
      <c r="D320" s="14">
        <v>0.07114563559255795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0.04869979231367699</v>
      </c>
      <c r="D321" s="14">
        <v>0.04868402677953034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0.09759851354744276</v>
      </c>
      <c r="D322" s="14">
        <v>0.09757477119465238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0.12849189589401094</v>
      </c>
      <c r="D323" s="14">
        <v>0.12847736381588473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0.19946786838776373</v>
      </c>
      <c r="D324" s="14">
        <v>0.19901665832035503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0.11316646767983361</v>
      </c>
      <c r="D325" s="14">
        <v>0.11317187633637703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0.0990870081206473</v>
      </c>
      <c r="D326" s="14">
        <v>0.09908534562761315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0.1273520559277846</v>
      </c>
      <c r="D327" s="14">
        <v>0.12671013185360153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0.06475786580884087</v>
      </c>
      <c r="D328" s="14">
        <v>0.06475005352810258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0.12565677871655168</v>
      </c>
      <c r="D329" s="14">
        <v>0.12563304215298005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0.13123469033979468</v>
      </c>
      <c r="D330" s="14">
        <v>0.13122461203943095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0.2955934830461266</v>
      </c>
      <c r="D331" s="14">
        <v>0.2958083972208948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0.20960311858968467</v>
      </c>
      <c r="D332" s="14">
        <v>0.20908251792864616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0.09756666094604513</v>
      </c>
      <c r="D333" s="14">
        <v>0.09755413645168572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0.13966386164605255</v>
      </c>
      <c r="D334" s="14">
        <v>0.1387441298099094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0.08303666628827674</v>
      </c>
      <c r="D335" s="14">
        <v>0.0830224402216018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0.017513524861951946</v>
      </c>
      <c r="D336" s="14">
        <v>0.01751181713714765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0.052033623544547276</v>
      </c>
      <c r="D337" s="14">
        <v>0.05203253276332501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0.07397432257844926</v>
      </c>
      <c r="D338" s="14">
        <v>0.07397316703379153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0.05691225337426236</v>
      </c>
      <c r="D339" s="14">
        <v>0.05691070082918095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0.10392974992910457</v>
      </c>
      <c r="D340" s="14">
        <v>0.10392864631382841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0.06039060177340549</v>
      </c>
      <c r="D341" s="14">
        <v>0.060384369547548125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0.07779781968451144</v>
      </c>
      <c r="D342" s="14">
        <v>0.07778987500688303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0.08170727009752039</v>
      </c>
      <c r="D343" s="14">
        <v>0.08170070020778047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0.044821828782829545</v>
      </c>
      <c r="D344" s="14">
        <v>0.04481750078941363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0.11590004706281049</v>
      </c>
      <c r="D345" s="14">
        <v>0.11589602224915699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0.0554533524224314</v>
      </c>
      <c r="D346" s="14">
        <v>0.055443241684612815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0.009185536459130741</v>
      </c>
      <c r="D347" s="14">
        <v>0.009183641958817497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0.05893087098340692</v>
      </c>
      <c r="D348" s="14">
        <v>0.05892627085131651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0.08785791559520847</v>
      </c>
      <c r="D349" s="14">
        <v>0.08784088934111181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0.14040663000184156</v>
      </c>
      <c r="D350" s="14">
        <v>0.14040815007611487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0.011413210849155754</v>
      </c>
      <c r="D351" s="14">
        <v>0.011412686131431628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0.012694179440602396</v>
      </c>
      <c r="D352" s="14">
        <v>0.012693343243484739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0.04892910009779587</v>
      </c>
      <c r="D353" s="14">
        <v>0.048918348260306284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0.06392192036432841</v>
      </c>
      <c r="D354" s="14">
        <v>0.0639045316575714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0.04102075199997668</v>
      </c>
      <c r="D355" s="14">
        <v>0.041010949767942124</v>
      </c>
      <c r="E355" s="15">
        <v>0</v>
      </c>
      <c r="F355" s="16">
        <v>0</v>
      </c>
    </row>
    <row r="356" spans="1:6" ht="15">
      <c r="A356" s="12" t="s">
        <v>744</v>
      </c>
      <c r="B356" s="13" t="s">
        <v>745</v>
      </c>
      <c r="C356" s="3">
        <v>0.04168659453681073</v>
      </c>
      <c r="D356" s="14">
        <v>0.04168008721155662</v>
      </c>
      <c r="E356" s="15">
        <v>0</v>
      </c>
      <c r="F356" s="16">
        <v>0</v>
      </c>
    </row>
    <row r="357" spans="1:6" ht="15">
      <c r="A357" s="12" t="s">
        <v>744</v>
      </c>
      <c r="B357" s="13" t="s">
        <v>746</v>
      </c>
      <c r="C357" s="3">
        <v>0.05694525533509437</v>
      </c>
      <c r="D357" s="14">
        <v>0.05694493548615417</v>
      </c>
      <c r="E357" s="15">
        <v>1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0.08088671912512102</v>
      </c>
      <c r="D358" s="14">
        <v>0.08087900466694517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0.059449553727590546</v>
      </c>
      <c r="D359" s="14">
        <v>0.05941995937134792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0.03459723971247357</v>
      </c>
      <c r="D360" s="14">
        <v>0.03459595388781909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0.0341925236076616</v>
      </c>
      <c r="D361" s="14">
        <v>0.03418466342518876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0.03308223572010155</v>
      </c>
      <c r="D362" s="14">
        <v>0.03307311912423506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0.044231700508061154</v>
      </c>
      <c r="D363" s="14">
        <v>0.04421728422867229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0.03685302844557873</v>
      </c>
      <c r="D364" s="14">
        <v>0.03683995752163911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0.06146958076654507</v>
      </c>
      <c r="D365" s="14">
        <v>0.06145879331195944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0.04023320757090017</v>
      </c>
      <c r="D366" s="14">
        <v>0.040225285584789626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0.04088340700543974</v>
      </c>
      <c r="D367" s="14">
        <v>0.04087129471858725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0.08613057359535545</v>
      </c>
      <c r="D368" s="14">
        <v>0.08611875843702842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0.05298662899440568</v>
      </c>
      <c r="D369" s="14">
        <v>0.052973078693876324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0.06184643664728868</v>
      </c>
      <c r="D370" s="14">
        <v>0.06183014701658304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0.04697719640581875</v>
      </c>
      <c r="D371" s="14">
        <v>0.04696563228737306</v>
      </c>
      <c r="E371" s="15">
        <v>0</v>
      </c>
      <c r="F371" s="16">
        <v>0</v>
      </c>
    </row>
    <row r="372" spans="1:6" ht="15">
      <c r="A372" s="12" t="s">
        <v>775</v>
      </c>
      <c r="B372" s="13" t="s">
        <v>776</v>
      </c>
      <c r="C372" s="3">
        <v>0.11649602938707308</v>
      </c>
      <c r="D372" s="14">
        <v>0.11645799965370643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3" dxfId="27" operator="equal" stopIfTrue="1">
      <formula>1</formula>
    </cfRule>
  </conditionalFormatting>
  <conditionalFormatting sqref="E331:F331">
    <cfRule type="cellIs" priority="22" dxfId="27" operator="equal" stopIfTrue="1">
      <formula>1</formula>
    </cfRule>
  </conditionalFormatting>
  <conditionalFormatting sqref="E337:F337">
    <cfRule type="cellIs" priority="21" dxfId="27" operator="equal" stopIfTrue="1">
      <formula>1</formula>
    </cfRule>
  </conditionalFormatting>
  <conditionalFormatting sqref="E338:F339">
    <cfRule type="cellIs" priority="20" dxfId="27" operator="equal" stopIfTrue="1">
      <formula>1</formula>
    </cfRule>
  </conditionalFormatting>
  <conditionalFormatting sqref="E1:F2">
    <cfRule type="cellIs" priority="25" dxfId="28" operator="equal" stopIfTrue="1">
      <formula>1</formula>
    </cfRule>
  </conditionalFormatting>
  <conditionalFormatting sqref="E340:F342">
    <cfRule type="cellIs" priority="19" dxfId="27" operator="equal" stopIfTrue="1">
      <formula>1</formula>
    </cfRule>
  </conditionalFormatting>
  <conditionalFormatting sqref="E343:F343 E348:F348 E353:F353 E358:F358">
    <cfRule type="cellIs" priority="18" dxfId="27" operator="equal" stopIfTrue="1">
      <formula>1</formula>
    </cfRule>
  </conditionalFormatting>
  <conditionalFormatting sqref="E344:F344 E349:F349 E354:F354 E359:F359">
    <cfRule type="cellIs" priority="17" dxfId="27" operator="equal" stopIfTrue="1">
      <formula>1</formula>
    </cfRule>
  </conditionalFormatting>
  <conditionalFormatting sqref="E345:F346 E350:F351 E355:F356 E360:F361">
    <cfRule type="cellIs" priority="16" dxfId="27" operator="equal" stopIfTrue="1">
      <formula>1</formula>
    </cfRule>
  </conditionalFormatting>
  <conditionalFormatting sqref="E347:F347 E352:F352 E357:F357">
    <cfRule type="cellIs" priority="15" dxfId="27" operator="equal" stopIfTrue="1">
      <formula>1</formula>
    </cfRule>
  </conditionalFormatting>
  <conditionalFormatting sqref="E3:F4">
    <cfRule type="cellIs" priority="14" dxfId="28" operator="equal" stopIfTrue="1">
      <formula>1</formula>
    </cfRule>
  </conditionalFormatting>
  <conditionalFormatting sqref="E364:F364 E369:F369">
    <cfRule type="cellIs" priority="8" dxfId="27" operator="equal" stopIfTrue="1">
      <formula>1</formula>
    </cfRule>
  </conditionalFormatting>
  <conditionalFormatting sqref="E365:F365 E370:F370">
    <cfRule type="cellIs" priority="7" dxfId="27" operator="equal" stopIfTrue="1">
      <formula>1</formula>
    </cfRule>
  </conditionalFormatting>
  <conditionalFormatting sqref="E362:F362 E366:F367">
    <cfRule type="cellIs" priority="6" dxfId="27" operator="equal" stopIfTrue="1">
      <formula>1</formula>
    </cfRule>
  </conditionalFormatting>
  <conditionalFormatting sqref="E363:F363 E368:F368">
    <cfRule type="cellIs" priority="5" dxfId="27" operator="equal" stopIfTrue="1">
      <formula>1</formula>
    </cfRule>
  </conditionalFormatting>
  <conditionalFormatting sqref="E371:F372">
    <cfRule type="cellIs" priority="1" dxfId="2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920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0.0015615916412143728</v>
      </c>
      <c r="D5" s="4">
        <v>0.0015631782567698026</v>
      </c>
    </row>
    <row r="6" spans="1:4" ht="15">
      <c r="A6" s="12" t="s">
        <v>9</v>
      </c>
      <c r="B6" s="13" t="s">
        <v>10</v>
      </c>
      <c r="C6" s="28">
        <v>0.014982591584526287</v>
      </c>
      <c r="D6" s="9">
        <v>0.014984224209677066</v>
      </c>
    </row>
    <row r="7" spans="1:4" ht="15">
      <c r="A7" s="12" t="s">
        <v>11</v>
      </c>
      <c r="B7" s="13" t="s">
        <v>12</v>
      </c>
      <c r="C7" s="3">
        <v>0.014359547950348809</v>
      </c>
      <c r="D7" s="14">
        <v>0.014358862412294095</v>
      </c>
    </row>
    <row r="8" spans="1:4" ht="15">
      <c r="A8" s="12" t="s">
        <v>13</v>
      </c>
      <c r="B8" s="13" t="s">
        <v>14</v>
      </c>
      <c r="C8" s="3">
        <v>0.008995298189184741</v>
      </c>
      <c r="D8" s="14">
        <v>0.008991064444861242</v>
      </c>
    </row>
    <row r="9" spans="1:4" ht="15">
      <c r="A9" s="12" t="s">
        <v>15</v>
      </c>
      <c r="B9" s="13" t="s">
        <v>16</v>
      </c>
      <c r="C9" s="3">
        <v>0.06812669569448206</v>
      </c>
      <c r="D9" s="14">
        <v>0.06808234756243786</v>
      </c>
    </row>
    <row r="10" spans="1:4" ht="15">
      <c r="A10" s="12" t="s">
        <v>17</v>
      </c>
      <c r="B10" s="13" t="s">
        <v>18</v>
      </c>
      <c r="C10" s="3">
        <v>0.05505191724134602</v>
      </c>
      <c r="D10" s="14">
        <v>0.0550462400964081</v>
      </c>
    </row>
    <row r="11" spans="1:4" ht="15">
      <c r="A11" s="12" t="s">
        <v>19</v>
      </c>
      <c r="B11" s="13" t="s">
        <v>20</v>
      </c>
      <c r="C11" s="3">
        <v>0.0018186227372439664</v>
      </c>
      <c r="D11" s="14">
        <v>0.0018188188390026502</v>
      </c>
    </row>
    <row r="12" spans="1:4" ht="15">
      <c r="A12" s="12" t="s">
        <v>21</v>
      </c>
      <c r="B12" s="13" t="s">
        <v>22</v>
      </c>
      <c r="C12" s="3">
        <v>0.0018186227372439664</v>
      </c>
      <c r="D12" s="14">
        <v>0.0018188188390026502</v>
      </c>
    </row>
    <row r="13" spans="1:4" ht="15">
      <c r="A13" s="12" t="s">
        <v>23</v>
      </c>
      <c r="B13" s="13" t="s">
        <v>24</v>
      </c>
      <c r="C13" s="3">
        <v>0.05579144814436527</v>
      </c>
      <c r="D13" s="14">
        <v>0.05577983996516122</v>
      </c>
    </row>
    <row r="14" spans="1:4" ht="15">
      <c r="A14" s="12" t="s">
        <v>25</v>
      </c>
      <c r="B14" s="13" t="s">
        <v>26</v>
      </c>
      <c r="C14" s="3">
        <v>0.16650485732140272</v>
      </c>
      <c r="D14" s="14">
        <v>0.16650090361282102</v>
      </c>
    </row>
    <row r="15" spans="1:4" ht="15">
      <c r="A15" s="12" t="s">
        <v>27</v>
      </c>
      <c r="B15" s="13" t="s">
        <v>28</v>
      </c>
      <c r="C15" s="3">
        <v>0.07626878434749021</v>
      </c>
      <c r="D15" s="14">
        <v>0.0762669469792452</v>
      </c>
    </row>
    <row r="16" spans="1:4" ht="15">
      <c r="A16" s="12" t="s">
        <v>29</v>
      </c>
      <c r="B16" s="13" t="s">
        <v>30</v>
      </c>
      <c r="C16" s="3">
        <v>0.0474636869426531</v>
      </c>
      <c r="D16" s="14">
        <v>0.047458753233496256</v>
      </c>
    </row>
    <row r="17" spans="1:4" ht="15">
      <c r="A17" s="12" t="s">
        <v>31</v>
      </c>
      <c r="B17" s="13" t="s">
        <v>32</v>
      </c>
      <c r="C17" s="3">
        <v>0.09832130900097454</v>
      </c>
      <c r="D17" s="14">
        <v>0.0983138298196494</v>
      </c>
    </row>
    <row r="18" spans="1:4" ht="15">
      <c r="A18" s="12" t="s">
        <v>33</v>
      </c>
      <c r="B18" s="13" t="s">
        <v>34</v>
      </c>
      <c r="C18" s="3">
        <v>0.048093637537661445</v>
      </c>
      <c r="D18" s="14">
        <v>0.04806403911601816</v>
      </c>
    </row>
    <row r="19" spans="1:4" ht="15">
      <c r="A19" s="12" t="s">
        <v>35</v>
      </c>
      <c r="B19" s="17" t="s">
        <v>36</v>
      </c>
      <c r="C19" s="3">
        <v>0.0474636869426531</v>
      </c>
      <c r="D19" s="14">
        <v>0.047458753233496256</v>
      </c>
    </row>
    <row r="20" spans="1:4" ht="15">
      <c r="A20" s="12" t="s">
        <v>37</v>
      </c>
      <c r="B20" s="32" t="s">
        <v>38</v>
      </c>
      <c r="C20" s="3">
        <v>0.052006997973356346</v>
      </c>
      <c r="D20" s="14">
        <v>0.05196417550728164</v>
      </c>
    </row>
    <row r="21" spans="1:4" ht="15">
      <c r="A21" s="12" t="s">
        <v>39</v>
      </c>
      <c r="B21" s="17" t="s">
        <v>40</v>
      </c>
      <c r="C21" s="3">
        <v>0.11825754042646502</v>
      </c>
      <c r="D21" s="14">
        <v>0.11825617093978952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920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777</v>
      </c>
      <c r="B5" s="2" t="s">
        <v>63</v>
      </c>
      <c r="C5" s="27">
        <v>0.12771131788460302</v>
      </c>
      <c r="D5" s="4">
        <v>0.1277049538253654</v>
      </c>
    </row>
    <row r="6" spans="1:4" ht="15">
      <c r="A6" s="12" t="s">
        <v>778</v>
      </c>
      <c r="B6" s="13" t="s">
        <v>91</v>
      </c>
      <c r="C6" s="3">
        <v>0.09003251103046812</v>
      </c>
      <c r="D6" s="9">
        <v>0.09002798185384828</v>
      </c>
    </row>
    <row r="7" spans="1:4" ht="15">
      <c r="A7" s="12" t="s">
        <v>779</v>
      </c>
      <c r="B7" s="13" t="s">
        <v>53</v>
      </c>
      <c r="C7" s="3">
        <v>0.1176922064581986</v>
      </c>
      <c r="D7" s="14">
        <v>0.11770066159897749</v>
      </c>
    </row>
    <row r="8" spans="1:4" ht="15">
      <c r="A8" s="12" t="s">
        <v>780</v>
      </c>
      <c r="B8" s="13" t="s">
        <v>115</v>
      </c>
      <c r="C8" s="3">
        <v>0.14004425277138713</v>
      </c>
      <c r="D8" s="14">
        <v>0.14004184834068645</v>
      </c>
    </row>
    <row r="9" spans="1:4" ht="15">
      <c r="A9" s="12" t="s">
        <v>781</v>
      </c>
      <c r="B9" s="13" t="s">
        <v>121</v>
      </c>
      <c r="C9" s="3">
        <v>0.04948146556447668</v>
      </c>
      <c r="D9" s="14">
        <v>0.049462363917710556</v>
      </c>
    </row>
    <row r="10" spans="1:4" ht="15">
      <c r="A10" s="12" t="s">
        <v>782</v>
      </c>
      <c r="B10" s="13" t="s">
        <v>117</v>
      </c>
      <c r="C10" s="3">
        <v>0.12488654094057802</v>
      </c>
      <c r="D10" s="14">
        <v>0.12488955932354329</v>
      </c>
    </row>
    <row r="11" spans="1:4" ht="15">
      <c r="A11" s="12" t="s">
        <v>783</v>
      </c>
      <c r="B11" s="13" t="s">
        <v>111</v>
      </c>
      <c r="C11" s="3">
        <v>0.06861692294338496</v>
      </c>
      <c r="D11" s="14">
        <v>0.06860818062144175</v>
      </c>
    </row>
    <row r="12" spans="1:4" ht="15">
      <c r="A12" s="12" t="s">
        <v>784</v>
      </c>
      <c r="B12" s="13" t="s">
        <v>137</v>
      </c>
      <c r="C12" s="3">
        <v>0.05420429787068799</v>
      </c>
      <c r="D12" s="14">
        <v>0.0542048798824337</v>
      </c>
    </row>
    <row r="13" spans="1:4" ht="15">
      <c r="A13" s="12" t="s">
        <v>785</v>
      </c>
      <c r="B13" s="13" t="s">
        <v>199</v>
      </c>
      <c r="C13" s="3">
        <v>0.05667049616381031</v>
      </c>
      <c r="D13" s="14">
        <v>0.05666913719180588</v>
      </c>
    </row>
    <row r="14" spans="1:4" ht="15">
      <c r="A14" s="12" t="s">
        <v>786</v>
      </c>
      <c r="B14" s="13" t="s">
        <v>212</v>
      </c>
      <c r="C14" s="3">
        <v>0.11014716342031573</v>
      </c>
      <c r="D14" s="14">
        <v>0.11007723738809176</v>
      </c>
    </row>
    <row r="15" spans="1:4" ht="15">
      <c r="A15" s="12" t="s">
        <v>787</v>
      </c>
      <c r="B15" s="13" t="s">
        <v>572</v>
      </c>
      <c r="C15" s="3">
        <v>0.08098109829254149</v>
      </c>
      <c r="D15" s="14">
        <v>0.08097180973886114</v>
      </c>
    </row>
    <row r="16" spans="1:4" ht="15">
      <c r="A16" s="12" t="s">
        <v>788</v>
      </c>
      <c r="B16" s="13" t="s">
        <v>789</v>
      </c>
      <c r="C16" s="3">
        <v>0.06015257735280407</v>
      </c>
      <c r="D16" s="14">
        <v>0.06014478337812429</v>
      </c>
    </row>
    <row r="17" spans="1:4" ht="15">
      <c r="A17" s="12" t="s">
        <v>790</v>
      </c>
      <c r="B17" s="13" t="s">
        <v>210</v>
      </c>
      <c r="C17" s="3">
        <v>0.07647891933594174</v>
      </c>
      <c r="D17" s="14">
        <v>0.07647395524045772</v>
      </c>
    </row>
    <row r="18" spans="1:4" ht="15">
      <c r="A18" s="12" t="s">
        <v>791</v>
      </c>
      <c r="B18" s="13" t="s">
        <v>204</v>
      </c>
      <c r="C18" s="3">
        <v>0.09866579237774965</v>
      </c>
      <c r="D18" s="14">
        <v>0.09866130552904835</v>
      </c>
    </row>
    <row r="19" spans="1:4" ht="15">
      <c r="A19" s="12" t="s">
        <v>792</v>
      </c>
      <c r="B19" s="13" t="s">
        <v>222</v>
      </c>
      <c r="C19" s="3">
        <v>0.06357037540841413</v>
      </c>
      <c r="D19" s="14">
        <v>0.06356933796397822</v>
      </c>
    </row>
    <row r="20" spans="1:4" ht="15">
      <c r="A20" s="12" t="s">
        <v>793</v>
      </c>
      <c r="B20" s="13" t="s">
        <v>246</v>
      </c>
      <c r="C20" s="3">
        <v>0.05270454531822028</v>
      </c>
      <c r="D20" s="14">
        <v>0.05270075711035513</v>
      </c>
    </row>
    <row r="21" spans="1:4" ht="15">
      <c r="A21" s="12" t="s">
        <v>794</v>
      </c>
      <c r="B21" s="13" t="s">
        <v>258</v>
      </c>
      <c r="C21" s="3">
        <v>0.10598471553126816</v>
      </c>
      <c r="D21" s="14">
        <v>0.10564348778088965</v>
      </c>
    </row>
    <row r="22" spans="1:4" ht="15">
      <c r="A22" s="12" t="s">
        <v>795</v>
      </c>
      <c r="B22" s="13" t="s">
        <v>278</v>
      </c>
      <c r="C22" s="3">
        <v>0.05414131107065741</v>
      </c>
      <c r="D22" s="14">
        <v>0.054143758981881236</v>
      </c>
    </row>
    <row r="23" spans="1:4" ht="15">
      <c r="A23" s="12" t="s">
        <v>796</v>
      </c>
      <c r="B23" s="13" t="s">
        <v>272</v>
      </c>
      <c r="C23" s="3">
        <v>0.15058875988842682</v>
      </c>
      <c r="D23" s="14">
        <v>0.15059997220685953</v>
      </c>
    </row>
    <row r="24" spans="1:4" ht="15">
      <c r="A24" s="12" t="s">
        <v>797</v>
      </c>
      <c r="B24" s="13" t="s">
        <v>300</v>
      </c>
      <c r="C24" s="3">
        <v>0.0483924926459314</v>
      </c>
      <c r="D24" s="14">
        <v>0.04838275864159502</v>
      </c>
    </row>
    <row r="25" spans="1:4" ht="15">
      <c r="A25" s="12" t="s">
        <v>798</v>
      </c>
      <c r="B25" s="13" t="s">
        <v>294</v>
      </c>
      <c r="C25" s="3">
        <v>0.09914133885081848</v>
      </c>
      <c r="D25" s="14">
        <v>0.09912628390300832</v>
      </c>
    </row>
    <row r="26" spans="1:4" ht="15">
      <c r="A26" s="12" t="s">
        <v>799</v>
      </c>
      <c r="B26" s="13" t="s">
        <v>73</v>
      </c>
      <c r="C26" s="3">
        <v>0.08970820377877305</v>
      </c>
      <c r="D26" s="14">
        <v>0.08969607422178334</v>
      </c>
    </row>
    <row r="27" spans="1:4" ht="15">
      <c r="A27" s="12" t="s">
        <v>800</v>
      </c>
      <c r="B27" s="13" t="s">
        <v>306</v>
      </c>
      <c r="C27" s="3">
        <v>0.11860728443485369</v>
      </c>
      <c r="D27" s="14">
        <v>0.11859891377268512</v>
      </c>
    </row>
    <row r="28" spans="1:4" ht="15">
      <c r="A28" s="12" t="s">
        <v>801</v>
      </c>
      <c r="B28" s="13" t="s">
        <v>312</v>
      </c>
      <c r="C28" s="3">
        <v>0.0750170451472197</v>
      </c>
      <c r="D28" s="14">
        <v>0.07500712165945961</v>
      </c>
    </row>
    <row r="29" spans="1:4" ht="15">
      <c r="A29" s="12" t="s">
        <v>802</v>
      </c>
      <c r="B29" s="13" t="s">
        <v>803</v>
      </c>
      <c r="C29" s="3">
        <v>0.09347713533534303</v>
      </c>
      <c r="D29" s="14">
        <v>0.09346986332940838</v>
      </c>
    </row>
    <row r="30" spans="1:4" ht="15">
      <c r="A30" s="12" t="s">
        <v>804</v>
      </c>
      <c r="B30" s="13" t="s">
        <v>368</v>
      </c>
      <c r="C30" s="3">
        <v>0.07603216860025461</v>
      </c>
      <c r="D30" s="14">
        <v>0.0760359891650807</v>
      </c>
    </row>
    <row r="31" spans="1:4" ht="15">
      <c r="A31" s="12" t="s">
        <v>805</v>
      </c>
      <c r="B31" s="13" t="s">
        <v>531</v>
      </c>
      <c r="C31" s="3">
        <v>0.06053292508378655</v>
      </c>
      <c r="D31" s="14">
        <v>0.060522319656169145</v>
      </c>
    </row>
    <row r="32" spans="1:4" ht="15">
      <c r="A32" s="12" t="s">
        <v>806</v>
      </c>
      <c r="B32" s="13" t="s">
        <v>402</v>
      </c>
      <c r="C32" s="3">
        <v>0.14096888562865914</v>
      </c>
      <c r="D32" s="14">
        <v>0.140971607973789</v>
      </c>
    </row>
    <row r="33" spans="1:4" ht="15">
      <c r="A33" s="12" t="s">
        <v>807</v>
      </c>
      <c r="B33" s="13" t="s">
        <v>568</v>
      </c>
      <c r="C33" s="3">
        <v>0.07532227485268844</v>
      </c>
      <c r="D33" s="14">
        <v>0.07532439950473588</v>
      </c>
    </row>
    <row r="34" spans="1:4" ht="15">
      <c r="A34" s="12" t="s">
        <v>808</v>
      </c>
      <c r="B34" s="13" t="s">
        <v>414</v>
      </c>
      <c r="C34" s="3">
        <v>0.05383235979397433</v>
      </c>
      <c r="D34" s="14">
        <v>0.05382714462501841</v>
      </c>
    </row>
    <row r="35" spans="1:4" ht="15">
      <c r="A35" s="12" t="s">
        <v>809</v>
      </c>
      <c r="B35" s="13" t="s">
        <v>274</v>
      </c>
      <c r="C35" s="3">
        <v>0.0428850863915478</v>
      </c>
      <c r="D35" s="14">
        <v>0.04287925576482481</v>
      </c>
    </row>
    <row r="36" spans="1:4" ht="15">
      <c r="A36" s="12" t="s">
        <v>810</v>
      </c>
      <c r="B36" s="13" t="s">
        <v>432</v>
      </c>
      <c r="C36" s="3">
        <v>0.0852214932509394</v>
      </c>
      <c r="D36" s="14">
        <v>0.08522578379673672</v>
      </c>
    </row>
    <row r="37" spans="1:4" ht="15">
      <c r="A37" s="12" t="s">
        <v>811</v>
      </c>
      <c r="B37" s="13" t="s">
        <v>436</v>
      </c>
      <c r="C37" s="3">
        <v>0.08682509433422134</v>
      </c>
      <c r="D37" s="14">
        <v>0.08682808365685771</v>
      </c>
    </row>
    <row r="38" spans="1:4" ht="15">
      <c r="A38" s="12" t="s">
        <v>812</v>
      </c>
      <c r="B38" s="13" t="s">
        <v>390</v>
      </c>
      <c r="C38" s="3">
        <v>0.07037434929764722</v>
      </c>
      <c r="D38" s="14">
        <v>0.07036436045541367</v>
      </c>
    </row>
    <row r="39" spans="1:4" ht="15">
      <c r="A39" s="12" t="s">
        <v>813</v>
      </c>
      <c r="B39" s="13" t="s">
        <v>292</v>
      </c>
      <c r="C39" s="3">
        <v>0.16872206998470185</v>
      </c>
      <c r="D39" s="14">
        <v>0.16872225080995082</v>
      </c>
    </row>
    <row r="40" spans="1:4" ht="15">
      <c r="A40" s="12" t="s">
        <v>814</v>
      </c>
      <c r="B40" s="13" t="s">
        <v>815</v>
      </c>
      <c r="C40" s="3">
        <v>0.0543677716490045</v>
      </c>
      <c r="D40" s="14">
        <v>0.05436312736652443</v>
      </c>
    </row>
    <row r="41" spans="1:4" ht="15">
      <c r="A41" s="12" t="s">
        <v>816</v>
      </c>
      <c r="B41" s="13" t="s">
        <v>452</v>
      </c>
      <c r="C41" s="3">
        <v>0.056546563742742896</v>
      </c>
      <c r="D41" s="14">
        <v>0.056546182120626835</v>
      </c>
    </row>
    <row r="42" spans="1:4" ht="15">
      <c r="A42" s="12" t="s">
        <v>817</v>
      </c>
      <c r="B42" s="13" t="s">
        <v>142</v>
      </c>
      <c r="C42" s="3">
        <v>0.05473611144337855</v>
      </c>
      <c r="D42" s="14">
        <v>0.05473416453914056</v>
      </c>
    </row>
    <row r="43" spans="1:4" ht="15">
      <c r="A43" s="12" t="s">
        <v>818</v>
      </c>
      <c r="B43" s="13" t="s">
        <v>165</v>
      </c>
      <c r="C43" s="3">
        <v>0.10180710342798165</v>
      </c>
      <c r="D43" s="14">
        <v>0.10180657011487296</v>
      </c>
    </row>
    <row r="44" spans="1:4" ht="15">
      <c r="A44" s="12" t="s">
        <v>819</v>
      </c>
      <c r="B44" s="13" t="s">
        <v>394</v>
      </c>
      <c r="C44" s="3">
        <v>0.05709790148025565</v>
      </c>
      <c r="D44" s="14">
        <v>0.057090517191838</v>
      </c>
    </row>
    <row r="45" spans="1:4" ht="15">
      <c r="A45" s="12" t="s">
        <v>820</v>
      </c>
      <c r="B45" s="13" t="s">
        <v>693</v>
      </c>
      <c r="C45" s="3">
        <v>0.13123469033979468</v>
      </c>
      <c r="D45" s="14">
        <v>0.13122461203943095</v>
      </c>
    </row>
    <row r="46" spans="1:4" ht="15">
      <c r="A46" s="12" t="s">
        <v>821</v>
      </c>
      <c r="B46" s="13" t="s">
        <v>505</v>
      </c>
      <c r="C46" s="3">
        <v>0.0984776476936683</v>
      </c>
      <c r="D46" s="14">
        <v>0.09846432366759203</v>
      </c>
    </row>
    <row r="47" spans="1:4" ht="15">
      <c r="A47" s="12" t="s">
        <v>822</v>
      </c>
      <c r="B47" s="13" t="s">
        <v>511</v>
      </c>
      <c r="C47" s="3">
        <v>0.06237312939142318</v>
      </c>
      <c r="D47" s="14">
        <v>0.06236090133185625</v>
      </c>
    </row>
    <row r="48" spans="1:4" ht="15">
      <c r="A48" s="12" t="s">
        <v>823</v>
      </c>
      <c r="B48" s="13" t="s">
        <v>509</v>
      </c>
      <c r="C48" s="3">
        <v>0.06243873441390227</v>
      </c>
      <c r="D48" s="14">
        <v>0.062435599578685004</v>
      </c>
    </row>
    <row r="49" spans="1:4" ht="15">
      <c r="A49" s="12" t="s">
        <v>824</v>
      </c>
      <c r="B49" s="13" t="s">
        <v>525</v>
      </c>
      <c r="C49" s="3">
        <v>0.06792082439666734</v>
      </c>
      <c r="D49" s="14">
        <v>0.06788459659757748</v>
      </c>
    </row>
    <row r="50" spans="1:4" ht="15">
      <c r="A50" s="12" t="s">
        <v>825</v>
      </c>
      <c r="B50" s="13" t="s">
        <v>643</v>
      </c>
      <c r="C50" s="3">
        <v>0.04866831139432538</v>
      </c>
      <c r="D50" s="14">
        <v>0.048666505146445195</v>
      </c>
    </row>
    <row r="51" spans="1:4" ht="15">
      <c r="A51" s="12" t="s">
        <v>826</v>
      </c>
      <c r="B51" s="13" t="s">
        <v>641</v>
      </c>
      <c r="C51" s="3">
        <v>0.05576172513516467</v>
      </c>
      <c r="D51" s="14">
        <v>0.055763731485825585</v>
      </c>
    </row>
    <row r="52" spans="1:4" ht="15">
      <c r="A52" s="12" t="s">
        <v>827</v>
      </c>
      <c r="B52" s="13" t="s">
        <v>667</v>
      </c>
      <c r="C52" s="3">
        <v>0.17443572330829685</v>
      </c>
      <c r="D52" s="14">
        <v>0.17343320586870287</v>
      </c>
    </row>
    <row r="53" spans="1:4" ht="15">
      <c r="A53" s="12" t="s">
        <v>828</v>
      </c>
      <c r="B53" s="13" t="s">
        <v>547</v>
      </c>
      <c r="C53" s="3">
        <v>0.05626877422001473</v>
      </c>
      <c r="D53" s="14">
        <v>0.056266117916967805</v>
      </c>
    </row>
    <row r="54" spans="1:4" ht="15">
      <c r="A54" s="12" t="s">
        <v>829</v>
      </c>
      <c r="B54" s="13" t="s">
        <v>830</v>
      </c>
      <c r="C54" s="3">
        <v>0.06186913756251828</v>
      </c>
      <c r="D54" s="14">
        <v>0.0618656416436153</v>
      </c>
    </row>
    <row r="55" spans="1:4" ht="15">
      <c r="A55" s="12" t="s">
        <v>831</v>
      </c>
      <c r="B55" s="13" t="s">
        <v>566</v>
      </c>
      <c r="C55" s="3">
        <v>0.05341261538335858</v>
      </c>
      <c r="D55" s="14">
        <v>0.05340228221987197</v>
      </c>
    </row>
    <row r="56" spans="1:4" ht="15">
      <c r="A56" s="12" t="s">
        <v>832</v>
      </c>
      <c r="B56" s="13" t="s">
        <v>592</v>
      </c>
      <c r="C56" s="3">
        <v>0.09060539642429999</v>
      </c>
      <c r="D56" s="14">
        <v>0.09059509580016396</v>
      </c>
    </row>
    <row r="57" spans="1:4" ht="15">
      <c r="A57" s="12" t="s">
        <v>833</v>
      </c>
      <c r="B57" s="13" t="s">
        <v>97</v>
      </c>
      <c r="C57" s="3">
        <v>0.07317012735751176</v>
      </c>
      <c r="D57" s="14">
        <v>0.07316782211574739</v>
      </c>
    </row>
    <row r="58" spans="1:4" ht="15">
      <c r="A58" s="12" t="s">
        <v>834</v>
      </c>
      <c r="B58" s="13" t="s">
        <v>608</v>
      </c>
      <c r="C58" s="3">
        <v>0.05345823104590221</v>
      </c>
      <c r="D58" s="14">
        <v>0.05344291377775713</v>
      </c>
    </row>
    <row r="59" spans="1:4" ht="15">
      <c r="A59" s="12" t="s">
        <v>835</v>
      </c>
      <c r="B59" s="13" t="s">
        <v>620</v>
      </c>
      <c r="C59" s="3">
        <v>0.053092820474095664</v>
      </c>
      <c r="D59" s="14">
        <v>0.05309191354866027</v>
      </c>
    </row>
    <row r="60" spans="1:4" ht="15">
      <c r="A60" s="12" t="s">
        <v>836</v>
      </c>
      <c r="B60" s="13" t="s">
        <v>625</v>
      </c>
      <c r="C60" s="3">
        <v>0.1483043877218538</v>
      </c>
      <c r="D60" s="14">
        <v>0.1483117137471176</v>
      </c>
    </row>
    <row r="61" spans="1:4" ht="15">
      <c r="A61" s="12" t="s">
        <v>837</v>
      </c>
      <c r="B61" s="13" t="s">
        <v>228</v>
      </c>
      <c r="C61" s="3">
        <v>0.10917908749252841</v>
      </c>
      <c r="D61" s="14">
        <v>0.1086183505543344</v>
      </c>
    </row>
    <row r="62" spans="1:4" ht="15">
      <c r="A62" s="12" t="s">
        <v>838</v>
      </c>
      <c r="B62" s="13" t="s">
        <v>839</v>
      </c>
      <c r="C62" s="3">
        <v>0.05287457602109507</v>
      </c>
      <c r="D62" s="14">
        <v>0.05286819732058301</v>
      </c>
    </row>
    <row r="63" spans="1:4" ht="15">
      <c r="A63" s="12" t="s">
        <v>840</v>
      </c>
      <c r="B63" s="13" t="s">
        <v>733</v>
      </c>
      <c r="C63" s="3">
        <v>0.14040663000184156</v>
      </c>
      <c r="D63" s="14">
        <v>0.14040815007611487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9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921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0.06578236155961222</v>
      </c>
      <c r="D5" s="4">
        <v>0.0657702206774858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0.158748678135267</v>
      </c>
      <c r="D6" s="9">
        <v>0.15874378179541768</v>
      </c>
      <c r="E6" s="10">
        <v>0</v>
      </c>
      <c r="F6" s="11">
        <v>0</v>
      </c>
    </row>
    <row r="7" spans="1:6" ht="15">
      <c r="A7" s="12" t="s">
        <v>52</v>
      </c>
      <c r="B7" s="13" t="s">
        <v>841</v>
      </c>
      <c r="C7" s="3">
        <v>0.1176922064581986</v>
      </c>
      <c r="D7" s="14">
        <v>0.11770066159897749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0.1901152573885766</v>
      </c>
      <c r="D8" s="14">
        <v>0.1900900829141596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0.07671185398921544</v>
      </c>
      <c r="D9" s="14">
        <v>0.07669773171863051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0.19490209096249345</v>
      </c>
      <c r="D10" s="14">
        <v>0.19488065662675627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0.12355840564533488</v>
      </c>
      <c r="D11" s="14">
        <v>0.12294848330269185</v>
      </c>
      <c r="E11" s="15">
        <v>0</v>
      </c>
      <c r="F11" s="16">
        <v>0</v>
      </c>
    </row>
    <row r="12" spans="1:6" ht="15">
      <c r="A12" s="12" t="s">
        <v>62</v>
      </c>
      <c r="B12" s="13" t="s">
        <v>842</v>
      </c>
      <c r="C12" s="3">
        <v>0.12771131788460302</v>
      </c>
      <c r="D12" s="14">
        <v>0.1277049538253654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0.12036133409290509</v>
      </c>
      <c r="D13" s="14">
        <v>0.1203455478290208</v>
      </c>
      <c r="E13" s="15">
        <v>0</v>
      </c>
      <c r="F13" s="16">
        <v>0</v>
      </c>
    </row>
    <row r="14" spans="1:6" ht="15">
      <c r="A14" s="12" t="s">
        <v>66</v>
      </c>
      <c r="B14" s="13" t="s">
        <v>843</v>
      </c>
      <c r="C14" s="3">
        <v>0.12625447956158675</v>
      </c>
      <c r="D14" s="14">
        <v>0.1262508540500759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0.18626953122500614</v>
      </c>
      <c r="D15" s="14">
        <v>0.18627432069300323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0.258206384185299</v>
      </c>
      <c r="D16" s="14">
        <v>0.25826937809350153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0.10986966249980384</v>
      </c>
      <c r="D17" s="14">
        <v>0.10985480688708846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0.1363640037205191</v>
      </c>
      <c r="D18" s="14">
        <v>0.13636615811252528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0.3457806548941738</v>
      </c>
      <c r="D19" s="14">
        <v>0.34684931082213466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0.268995530312906</v>
      </c>
      <c r="D20" s="14">
        <v>0.27016022534373235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0.058537027047844636</v>
      </c>
      <c r="D21" s="14">
        <v>0.05852694993398208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0.08426448229397432</v>
      </c>
      <c r="D22" s="14">
        <v>0.08425400684061757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0.09116392508483476</v>
      </c>
      <c r="D23" s="14">
        <v>0.09115239414480049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0.25501352350182493</v>
      </c>
      <c r="D24" s="14">
        <v>0.25453451818813</v>
      </c>
      <c r="E24" s="15">
        <v>0</v>
      </c>
      <c r="F24" s="16">
        <v>0</v>
      </c>
    </row>
    <row r="25" spans="1:6" ht="15">
      <c r="A25" s="12" t="s">
        <v>88</v>
      </c>
      <c r="B25" s="13" t="s">
        <v>844</v>
      </c>
      <c r="C25" s="3">
        <v>0.132778296391867</v>
      </c>
      <c r="D25" s="14">
        <v>0.1324819059846435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0.09003251103046812</v>
      </c>
      <c r="D26" s="14">
        <v>0.09002798185384828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0.23292747958077445</v>
      </c>
      <c r="D27" s="14">
        <v>0.23291926803775614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0.15087144317711187</v>
      </c>
      <c r="D28" s="14">
        <v>0.15083818644832045</v>
      </c>
      <c r="E28" s="15">
        <v>0</v>
      </c>
      <c r="F28" s="16">
        <v>0</v>
      </c>
    </row>
    <row r="29" spans="1:6" ht="15">
      <c r="A29" s="12" t="s">
        <v>96</v>
      </c>
      <c r="B29" s="13" t="s">
        <v>845</v>
      </c>
      <c r="C29" s="3">
        <v>0.07317012735751176</v>
      </c>
      <c r="D29" s="14">
        <v>0.07316782211574739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0.16551542741753272</v>
      </c>
      <c r="D30" s="14">
        <v>0.1655062780484525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0.1411106523102446</v>
      </c>
      <c r="D31" s="14">
        <v>0.1411238994221729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0.10364649612764074</v>
      </c>
      <c r="D32" s="14">
        <v>0.1034618161280181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0.18420623660349708</v>
      </c>
      <c r="D33" s="14">
        <v>0.18418417723221592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0.08754387078881926</v>
      </c>
      <c r="D34" s="14">
        <v>0.08752631283995158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0.12911103539168162</v>
      </c>
      <c r="D35" s="14">
        <v>0.1283874343269211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0.06861692294338496</v>
      </c>
      <c r="D36" s="14">
        <v>0.06860818062144175</v>
      </c>
      <c r="E36" s="15">
        <v>0</v>
      </c>
      <c r="F36" s="16">
        <v>0</v>
      </c>
    </row>
    <row r="37" spans="1:6" ht="15">
      <c r="A37" s="12" t="s">
        <v>112</v>
      </c>
      <c r="B37" s="13" t="s">
        <v>846</v>
      </c>
      <c r="C37" s="3">
        <v>0.0686158141803345</v>
      </c>
      <c r="D37" s="14">
        <v>0.06860705107029037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0.14004425277138713</v>
      </c>
      <c r="D38" s="14">
        <v>0.14004184834068645</v>
      </c>
      <c r="E38" s="15">
        <v>0</v>
      </c>
      <c r="F38" s="16">
        <v>0</v>
      </c>
    </row>
    <row r="39" spans="1:6" ht="15">
      <c r="A39" s="12" t="s">
        <v>116</v>
      </c>
      <c r="B39" s="13" t="s">
        <v>847</v>
      </c>
      <c r="C39" s="3">
        <v>0.12488654094057802</v>
      </c>
      <c r="D39" s="14">
        <v>0.12488955932354329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0.18114945122939874</v>
      </c>
      <c r="D40" s="14">
        <v>0.18111635007136045</v>
      </c>
      <c r="E40" s="15">
        <v>0</v>
      </c>
      <c r="F40" s="16">
        <v>0</v>
      </c>
    </row>
    <row r="41" spans="1:6" ht="15">
      <c r="A41" s="12" t="s">
        <v>120</v>
      </c>
      <c r="B41" s="13" t="s">
        <v>848</v>
      </c>
      <c r="C41" s="3">
        <v>0.04948146556447668</v>
      </c>
      <c r="D41" s="14">
        <v>0.049462363917710556</v>
      </c>
      <c r="E41" s="15">
        <v>0</v>
      </c>
      <c r="F41" s="16">
        <v>0</v>
      </c>
    </row>
    <row r="42" spans="1:6" ht="15">
      <c r="A42" s="12" t="s">
        <v>122</v>
      </c>
      <c r="B42" s="13" t="s">
        <v>849</v>
      </c>
      <c r="C42" s="3">
        <v>0.049992199318174</v>
      </c>
      <c r="D42" s="14">
        <v>0.04998415323987333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0.243846279090129</v>
      </c>
      <c r="D43" s="14">
        <v>0.2439964068096256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0.09838605328988541</v>
      </c>
      <c r="D44" s="14">
        <v>0.09886765520559357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0.07874737258602588</v>
      </c>
      <c r="D45" s="14">
        <v>0.07873637845626358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0.0717960712846615</v>
      </c>
      <c r="D46" s="14">
        <v>0.0717955906219302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0.1607319892063221</v>
      </c>
      <c r="D47" s="14">
        <v>0.16072000092143204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0.11414204921315749</v>
      </c>
      <c r="D48" s="14">
        <v>0.11411956926761517</v>
      </c>
      <c r="E48" s="15">
        <v>0</v>
      </c>
      <c r="F48" s="16">
        <v>0</v>
      </c>
    </row>
    <row r="49" spans="1:6" ht="15">
      <c r="A49" s="12" t="s">
        <v>136</v>
      </c>
      <c r="B49" s="18" t="s">
        <v>850</v>
      </c>
      <c r="C49" s="3">
        <v>0.05420429787068799</v>
      </c>
      <c r="D49" s="14">
        <v>0.0542048798824337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0.08965474392306187</v>
      </c>
      <c r="D50" s="14">
        <v>0.0896755699868361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0.1674065191525068</v>
      </c>
      <c r="D51" s="14">
        <v>0.16749971930363283</v>
      </c>
      <c r="E51" s="15">
        <v>0</v>
      </c>
      <c r="F51" s="16">
        <v>0</v>
      </c>
    </row>
    <row r="52" spans="1:6" ht="15">
      <c r="A52" s="12" t="s">
        <v>141</v>
      </c>
      <c r="B52" s="13" t="s">
        <v>851</v>
      </c>
      <c r="C52" s="3">
        <v>0.05473611144337855</v>
      </c>
      <c r="D52" s="14">
        <v>0.05473416453914056</v>
      </c>
      <c r="E52" s="15">
        <v>0</v>
      </c>
      <c r="F52" s="16">
        <v>0</v>
      </c>
    </row>
    <row r="53" spans="1:6" ht="15">
      <c r="A53" s="12" t="s">
        <v>141</v>
      </c>
      <c r="B53" s="13" t="s">
        <v>852</v>
      </c>
      <c r="C53" s="3">
        <v>0.09061495746027236</v>
      </c>
      <c r="D53" s="14">
        <v>0.09064606377038428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0.06679113429001013</v>
      </c>
      <c r="D54" s="14">
        <v>0.06677016982630368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0.14636586418307762</v>
      </c>
      <c r="D55" s="14">
        <v>0.14673739452633935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0.19466232314139564</v>
      </c>
      <c r="D56" s="14">
        <v>0.19464313652545528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0.2161591350290677</v>
      </c>
      <c r="D57" s="14">
        <v>0.21615649777473003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0.13784168958278592</v>
      </c>
      <c r="D58" s="14">
        <v>0.13782130695848138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0.08165561076088698</v>
      </c>
      <c r="D59" s="14">
        <v>0.0816439508767066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0.06918102302609398</v>
      </c>
      <c r="D60" s="14">
        <v>0.06916881812518996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29">
        <v>0.14346528966094346</v>
      </c>
      <c r="D61" s="20">
        <v>0.1434788954425726</v>
      </c>
      <c r="E61" s="15">
        <v>0</v>
      </c>
      <c r="F61" s="16">
        <v>0</v>
      </c>
    </row>
    <row r="62" spans="1:6" ht="15">
      <c r="A62" s="12" t="s">
        <v>160</v>
      </c>
      <c r="B62" s="13" t="s">
        <v>853</v>
      </c>
      <c r="C62" s="29">
        <v>0.08709526657758751</v>
      </c>
      <c r="D62" s="20">
        <v>0.08707817150126677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0.11730758138468608</v>
      </c>
      <c r="D63" s="20">
        <v>0.11731076623475989</v>
      </c>
      <c r="E63" s="15">
        <v>0</v>
      </c>
      <c r="F63" s="16">
        <v>0</v>
      </c>
    </row>
    <row r="64" spans="1:6" ht="15">
      <c r="A64" s="12" t="s">
        <v>164</v>
      </c>
      <c r="B64" s="13" t="s">
        <v>854</v>
      </c>
      <c r="C64" s="29">
        <v>0.10180710342798165</v>
      </c>
      <c r="D64" s="20">
        <v>0.10180657011487296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0.17858246564371918</v>
      </c>
      <c r="D65" s="20">
        <v>0.17857348464964842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0.16231115540084892</v>
      </c>
      <c r="D66" s="20">
        <v>0.1623237741709541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0.12069904803909771</v>
      </c>
      <c r="D67" s="14">
        <v>0.12069998968034819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0.20542634580063052</v>
      </c>
      <c r="D68" s="14">
        <v>0.20478238695437273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0.15518277390691304</v>
      </c>
      <c r="D69" s="14">
        <v>0.1551587310494593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0.22007041491514678</v>
      </c>
      <c r="D70" s="14">
        <v>0.22004758663712598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0.26691065394871566</v>
      </c>
      <c r="D71" s="14">
        <v>0.26689329368090936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0.07121664275771347</v>
      </c>
      <c r="D72" s="14">
        <v>0.07120473031934106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0.08468029279428783</v>
      </c>
      <c r="D73" s="14">
        <v>0.08496249310112414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0.10698563123312485</v>
      </c>
      <c r="D74" s="14">
        <v>0.10696670605212294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0.13382026554032606</v>
      </c>
      <c r="D75" s="14">
        <v>0.1337985858591547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0.11298943506438855</v>
      </c>
      <c r="D76" s="14">
        <v>0.11299851505547884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0.07499615318166944</v>
      </c>
      <c r="D77" s="14">
        <v>0.07497946123537957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0.18111605460722635</v>
      </c>
      <c r="D78" s="14">
        <v>0.1810872462891413</v>
      </c>
      <c r="E78" s="15">
        <v>0</v>
      </c>
      <c r="F78" s="16">
        <v>0</v>
      </c>
    </row>
    <row r="79" spans="1:6" ht="15">
      <c r="A79" s="12" t="s">
        <v>194</v>
      </c>
      <c r="B79" s="13" t="s">
        <v>855</v>
      </c>
      <c r="C79" s="3">
        <v>0.08727621588910513</v>
      </c>
      <c r="D79" s="14">
        <v>0.0872624103587574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0.12516569537484576</v>
      </c>
      <c r="D80" s="14">
        <v>0.12513705844686923</v>
      </c>
      <c r="E80" s="15">
        <v>0</v>
      </c>
      <c r="F80" s="16">
        <v>0</v>
      </c>
    </row>
    <row r="81" spans="1:6" ht="15">
      <c r="A81" s="12" t="s">
        <v>198</v>
      </c>
      <c r="B81" s="13" t="s">
        <v>856</v>
      </c>
      <c r="C81" s="3">
        <v>0.05667049616381031</v>
      </c>
      <c r="D81" s="14">
        <v>0.05666913719180588</v>
      </c>
      <c r="E81" s="15">
        <v>0</v>
      </c>
      <c r="F81" s="16">
        <v>0</v>
      </c>
    </row>
    <row r="82" spans="1:6" ht="15">
      <c r="A82" s="12" t="s">
        <v>198</v>
      </c>
      <c r="B82" s="13" t="s">
        <v>857</v>
      </c>
      <c r="C82" s="3">
        <v>0.09240017461384638</v>
      </c>
      <c r="D82" s="14">
        <v>0.09240017760056504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0.23134246693345822</v>
      </c>
      <c r="D83" s="14">
        <v>0.23133819029437544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0.09866579237774965</v>
      </c>
      <c r="D84" s="14">
        <v>0.09866130552904835</v>
      </c>
      <c r="E84" s="15">
        <v>0</v>
      </c>
      <c r="F84" s="16">
        <v>0</v>
      </c>
    </row>
    <row r="85" spans="1:6" ht="15">
      <c r="A85" s="12" t="s">
        <v>205</v>
      </c>
      <c r="B85" s="13" t="s">
        <v>858</v>
      </c>
      <c r="C85" s="3">
        <v>0.09861328485795841</v>
      </c>
      <c r="D85" s="14">
        <v>0.09860859804714082</v>
      </c>
      <c r="E85" s="15">
        <v>0</v>
      </c>
      <c r="F85" s="16">
        <v>1</v>
      </c>
    </row>
    <row r="86" spans="1:6" ht="15">
      <c r="A86" s="12" t="s">
        <v>207</v>
      </c>
      <c r="B86" s="13" t="s">
        <v>859</v>
      </c>
      <c r="C86" s="3">
        <v>0.06015257735280407</v>
      </c>
      <c r="D86" s="14">
        <v>0.06014478337812429</v>
      </c>
      <c r="E86" s="15">
        <v>0</v>
      </c>
      <c r="F86" s="16">
        <v>0</v>
      </c>
    </row>
    <row r="87" spans="1:6" ht="15">
      <c r="A87" s="12" t="s">
        <v>209</v>
      </c>
      <c r="B87" s="18" t="s">
        <v>860</v>
      </c>
      <c r="C87" s="3">
        <v>0.07647891933594174</v>
      </c>
      <c r="D87" s="14">
        <v>0.07647395524045772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0.11014716342031573</v>
      </c>
      <c r="D88" s="14">
        <v>0.11007723738809176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0.06168687474223589</v>
      </c>
      <c r="D89" s="14">
        <v>0.061684457026545014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0.1730188340140291</v>
      </c>
      <c r="D90" s="14">
        <v>0.17302641701786364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0.08196641410864718</v>
      </c>
      <c r="D91" s="14">
        <v>0.08194979004993792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0.10197630056542631</v>
      </c>
      <c r="D92" s="14">
        <v>0.10195980169301387</v>
      </c>
      <c r="E92" s="15">
        <v>0</v>
      </c>
      <c r="F92" s="16">
        <v>0</v>
      </c>
    </row>
    <row r="93" spans="1:6" ht="15">
      <c r="A93" s="12" t="s">
        <v>221</v>
      </c>
      <c r="B93" s="17" t="s">
        <v>861</v>
      </c>
      <c r="C93" s="3">
        <v>0.0778574912538932</v>
      </c>
      <c r="D93" s="14">
        <v>0.07785622064914095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0.06723877570787601</v>
      </c>
      <c r="D94" s="14">
        <v>0.0672264980172848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0.07208197550806579</v>
      </c>
      <c r="D95" s="14">
        <v>0.0717400355866547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0.10917908749252841</v>
      </c>
      <c r="D96" s="14">
        <v>0.1086183505543344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0.09310108193939451</v>
      </c>
      <c r="D97" s="14">
        <v>0.0931030118859426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0.3537796939767751</v>
      </c>
      <c r="D98" s="14">
        <v>0.35194581257975477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0.0875574985620162</v>
      </c>
      <c r="D99" s="14">
        <v>0.08755682854026586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0.1642946663536905</v>
      </c>
      <c r="D100" s="14">
        <v>0.1638049838821869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0.1686970374721372</v>
      </c>
      <c r="D101" s="14">
        <v>0.1687067908775955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0.17012714528675368</v>
      </c>
      <c r="D102" s="14">
        <v>0.1701143790667808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0.2175705507598896</v>
      </c>
      <c r="D103" s="14">
        <v>0.2175211531483609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0.06375718645906783</v>
      </c>
      <c r="D104" s="14">
        <v>0.06374486499965767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0.05270454531822028</v>
      </c>
      <c r="D105" s="14">
        <v>0.05270075711035513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0.11967298933654502</v>
      </c>
      <c r="D106" s="14">
        <v>0.11966057064243754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0.24808046314393717</v>
      </c>
      <c r="D107" s="14">
        <v>0.24977242552268789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0.06399989931740821</v>
      </c>
      <c r="D108" s="14">
        <v>0.06399122929434314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0.12829092880251936</v>
      </c>
      <c r="D109" s="14">
        <v>0.1282607881107798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0.10699129569774837</v>
      </c>
      <c r="D110" s="14">
        <v>0.10697390380925434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0.10598471553126816</v>
      </c>
      <c r="D111" s="14">
        <v>0.10564348778088965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0.09263600957476686</v>
      </c>
      <c r="D112" s="14">
        <v>0.09261445039815043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0.25978059638953266</v>
      </c>
      <c r="D113" s="14">
        <v>0.25980001982098666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0.22464559361934097</v>
      </c>
      <c r="D114" s="14">
        <v>0.22464421559414885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0.11822653376807828</v>
      </c>
      <c r="D115" s="14">
        <v>0.11764969787388413</v>
      </c>
      <c r="E115" s="15">
        <v>0</v>
      </c>
      <c r="F115" s="16">
        <v>0</v>
      </c>
    </row>
    <row r="116" spans="1:6" ht="15">
      <c r="A116" s="12" t="s">
        <v>267</v>
      </c>
      <c r="B116" s="13" t="s">
        <v>862</v>
      </c>
      <c r="C116" s="3">
        <v>0.08944658051378931</v>
      </c>
      <c r="D116" s="14">
        <v>0.0889994039365305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0.11455565688003398</v>
      </c>
      <c r="D117" s="14">
        <v>0.11454488896926807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0.15058875988842682</v>
      </c>
      <c r="D118" s="14">
        <v>0.15059997220685953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0.0428850863915478</v>
      </c>
      <c r="D119" s="14">
        <v>0.04287925576482481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0.09249822567932396</v>
      </c>
      <c r="D120" s="14">
        <v>0.0922328885166517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0.05414131107065741</v>
      </c>
      <c r="D121" s="14">
        <v>0.054143758981881236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0.0924666079150238</v>
      </c>
      <c r="D122" s="14">
        <v>0.0924458937913364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0.1159864056865738</v>
      </c>
      <c r="D123" s="14">
        <v>0.11598296770466635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0.14044365203440387</v>
      </c>
      <c r="D124" s="14">
        <v>0.14000195953260855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0.14591611401604745</v>
      </c>
      <c r="D125" s="14">
        <v>0.14592012555774544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0.12351951686703468</v>
      </c>
      <c r="D126" s="14">
        <v>0.12349939918416414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0.05520089319892133</v>
      </c>
      <c r="D127" s="14">
        <v>0.055194510457865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0.16872206998470185</v>
      </c>
      <c r="D128" s="14">
        <v>0.16872225080995082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0.09914133885081848</v>
      </c>
      <c r="D129" s="14">
        <v>0.09912628390300832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0.2065376282451276</v>
      </c>
      <c r="D130" s="14">
        <v>0.20653362027563874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0.11711704624221944</v>
      </c>
      <c r="D131" s="14">
        <v>0.11710732587116479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0.0483924926459314</v>
      </c>
      <c r="D132" s="14">
        <v>0.04838275864159502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0.10452593131318004</v>
      </c>
      <c r="D133" s="14">
        <v>0.10453429430452518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0.23764092573850684</v>
      </c>
      <c r="D134" s="14">
        <v>0.23761291246630567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0.11860728443485369</v>
      </c>
      <c r="D135" s="14">
        <v>0.11859891377268512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0.13072288957039396</v>
      </c>
      <c r="D136" s="14">
        <v>0.12995870049751776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0.0893314482786391</v>
      </c>
      <c r="D137" s="14">
        <v>0.0893166231973836</v>
      </c>
      <c r="E137" s="15">
        <v>0</v>
      </c>
      <c r="F137" s="16">
        <v>0</v>
      </c>
    </row>
    <row r="138" spans="1:6" ht="15">
      <c r="A138" s="12" t="s">
        <v>311</v>
      </c>
      <c r="B138" s="18" t="s">
        <v>863</v>
      </c>
      <c r="C138" s="3">
        <v>0.0750170451472197</v>
      </c>
      <c r="D138" s="14">
        <v>0.07500712165945961</v>
      </c>
      <c r="E138" s="15">
        <v>0</v>
      </c>
      <c r="F138" s="16">
        <v>0</v>
      </c>
    </row>
    <row r="139" spans="1:6" ht="15">
      <c r="A139" s="12" t="s">
        <v>313</v>
      </c>
      <c r="B139" s="17" t="s">
        <v>864</v>
      </c>
      <c r="C139" s="3">
        <v>0.09347713533534303</v>
      </c>
      <c r="D139" s="14">
        <v>0.09346986332940838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0.16556820161540362</v>
      </c>
      <c r="D140" s="14">
        <v>0.16473493212528006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0.16961346621611653</v>
      </c>
      <c r="D141" s="14">
        <v>0.16923296227635715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0.10935818105154216</v>
      </c>
      <c r="D142" s="14">
        <v>0.10935695177293034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0.1420310570824828</v>
      </c>
      <c r="D143" s="14">
        <v>0.14202701514412663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0.1520348254837485</v>
      </c>
      <c r="D144" s="14">
        <v>0.1520246895557356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0.10741410221455067</v>
      </c>
      <c r="D145" s="14">
        <v>0.1073768946093634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0.24189571244812705</v>
      </c>
      <c r="D146" s="14">
        <v>0.24191088081458562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0.06113698935999628</v>
      </c>
      <c r="D147" s="14">
        <v>0.0611352964248921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0.03260090122226586</v>
      </c>
      <c r="D148" s="14">
        <v>0.032594139842924065</v>
      </c>
      <c r="E148" s="15">
        <v>0</v>
      </c>
      <c r="F148" s="16">
        <v>0</v>
      </c>
    </row>
    <row r="149" spans="1:6" ht="15">
      <c r="A149" s="12" t="s">
        <v>333</v>
      </c>
      <c r="B149" s="13" t="s">
        <v>865</v>
      </c>
      <c r="C149" s="3">
        <v>0.1727681530348433</v>
      </c>
      <c r="D149" s="14">
        <v>0.17373754029641608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0.19132886869065868</v>
      </c>
      <c r="D150" s="14">
        <v>0.19111047268309977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0.4423091796923948</v>
      </c>
      <c r="D151" s="14">
        <v>0.44009214984890144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866</v>
      </c>
      <c r="C152" s="3">
        <v>0.24030835906845566</v>
      </c>
      <c r="D152" s="14">
        <v>0.2402834269725965</v>
      </c>
      <c r="E152" s="15">
        <v>0</v>
      </c>
      <c r="F152" s="16">
        <v>0</v>
      </c>
    </row>
    <row r="153" spans="1:6" ht="15">
      <c r="A153" s="12" t="s">
        <v>341</v>
      </c>
      <c r="B153" s="13" t="s">
        <v>867</v>
      </c>
      <c r="C153" s="3">
        <v>0.2394335751687318</v>
      </c>
      <c r="D153" s="14">
        <v>0.23940825323169102</v>
      </c>
      <c r="E153" s="15">
        <v>0</v>
      </c>
      <c r="F153" s="16">
        <v>0</v>
      </c>
    </row>
    <row r="154" spans="1:6" ht="15">
      <c r="A154" s="12" t="s">
        <v>343</v>
      </c>
      <c r="B154" s="13" t="s">
        <v>868</v>
      </c>
      <c r="C154" s="3">
        <v>0.15265824557451432</v>
      </c>
      <c r="D154" s="14">
        <v>0.15262636782058742</v>
      </c>
      <c r="E154" s="15">
        <v>0</v>
      </c>
      <c r="F154" s="16">
        <v>0</v>
      </c>
    </row>
    <row r="155" spans="1:6" ht="15">
      <c r="A155" s="12" t="s">
        <v>345</v>
      </c>
      <c r="B155" s="13" t="s">
        <v>869</v>
      </c>
      <c r="C155" s="3">
        <v>0.1527124011805726</v>
      </c>
      <c r="D155" s="14">
        <v>0.15268013947154618</v>
      </c>
      <c r="E155" s="15">
        <v>0</v>
      </c>
      <c r="F155" s="16">
        <v>0</v>
      </c>
    </row>
    <row r="156" spans="1:6" ht="15">
      <c r="A156" s="12" t="s">
        <v>347</v>
      </c>
      <c r="B156" s="13" t="s">
        <v>870</v>
      </c>
      <c r="C156" s="3">
        <v>0.25983188285246245</v>
      </c>
      <c r="D156" s="14">
        <v>0.2598022283051193</v>
      </c>
      <c r="E156" s="15">
        <v>0</v>
      </c>
      <c r="F156" s="16">
        <v>0</v>
      </c>
    </row>
    <row r="157" spans="1:6" ht="15">
      <c r="A157" s="12" t="s">
        <v>349</v>
      </c>
      <c r="B157" s="13" t="s">
        <v>871</v>
      </c>
      <c r="C157" s="3">
        <v>0.258302333935645</v>
      </c>
      <c r="D157" s="14">
        <v>0.2582732148830099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872</v>
      </c>
      <c r="C158" s="3">
        <v>0.05020647294754865</v>
      </c>
      <c r="D158" s="14">
        <v>0.05019798591181032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873</v>
      </c>
      <c r="C159" s="3">
        <v>0.31137875688623484</v>
      </c>
      <c r="D159" s="14">
        <v>0.31134611100734844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0.21875816728671274</v>
      </c>
      <c r="D160" s="14">
        <v>0.21872799284937855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874</v>
      </c>
      <c r="C161" s="3">
        <v>0.2687257539563933</v>
      </c>
      <c r="D161" s="14">
        <v>0.26869835267943204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875</v>
      </c>
      <c r="C162" s="3">
        <v>0.2160630554999498</v>
      </c>
      <c r="D162" s="14">
        <v>0.21604737289947912</v>
      </c>
      <c r="E162" s="15">
        <v>0</v>
      </c>
      <c r="F162" s="16">
        <v>0</v>
      </c>
    </row>
    <row r="163" spans="1:6" ht="15">
      <c r="A163" s="12" t="s">
        <v>361</v>
      </c>
      <c r="B163" s="13" t="s">
        <v>876</v>
      </c>
      <c r="C163" s="3">
        <v>0.2140365403886511</v>
      </c>
      <c r="D163" s="14">
        <v>0.21402152529946758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0.029678184351965304</v>
      </c>
      <c r="D164" s="14">
        <v>0.029674440215302866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0.09104203599627121</v>
      </c>
      <c r="D165" s="14">
        <v>0.09103241194536944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0.07603216860025461</v>
      </c>
      <c r="D166" s="14">
        <v>0.0760359891650807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0.4678252174049189</v>
      </c>
      <c r="D167" s="14">
        <v>0.46781031670848083</v>
      </c>
      <c r="E167" s="15">
        <v>0</v>
      </c>
      <c r="F167" s="16">
        <v>0</v>
      </c>
    </row>
    <row r="168" spans="1:6" ht="15">
      <c r="A168" s="12" t="s">
        <v>371</v>
      </c>
      <c r="B168" s="13" t="s">
        <v>877</v>
      </c>
      <c r="C168" s="3">
        <v>0.46778741259303835</v>
      </c>
      <c r="D168" s="14">
        <v>0.46777019904369266</v>
      </c>
      <c r="E168" s="15">
        <v>0</v>
      </c>
      <c r="F168" s="16">
        <v>1</v>
      </c>
    </row>
    <row r="169" spans="1:6" ht="15">
      <c r="A169" s="12" t="s">
        <v>373</v>
      </c>
      <c r="B169" s="13" t="s">
        <v>878</v>
      </c>
      <c r="C169" s="3">
        <v>0.12846297310103263</v>
      </c>
      <c r="D169" s="14">
        <v>0.12843550406695345</v>
      </c>
      <c r="E169" s="15">
        <v>0</v>
      </c>
      <c r="F169" s="16">
        <v>0</v>
      </c>
    </row>
    <row r="170" spans="1:6" ht="15">
      <c r="A170" s="12" t="s">
        <v>375</v>
      </c>
      <c r="B170" s="13" t="s">
        <v>879</v>
      </c>
      <c r="C170" s="3">
        <v>0.048984379303827874</v>
      </c>
      <c r="D170" s="14">
        <v>0.048972257590994606</v>
      </c>
      <c r="E170" s="15">
        <v>0</v>
      </c>
      <c r="F170" s="16">
        <v>0</v>
      </c>
    </row>
    <row r="171" spans="1:6" ht="15">
      <c r="A171" s="12" t="s">
        <v>377</v>
      </c>
      <c r="B171" s="13" t="s">
        <v>880</v>
      </c>
      <c r="C171" s="3">
        <v>0.12733571882942116</v>
      </c>
      <c r="D171" s="14">
        <v>0.12730845720998543</v>
      </c>
      <c r="E171" s="15">
        <v>0</v>
      </c>
      <c r="F171" s="16">
        <v>0</v>
      </c>
    </row>
    <row r="172" spans="1:6" ht="15">
      <c r="A172" s="12" t="s">
        <v>379</v>
      </c>
      <c r="B172" s="13" t="s">
        <v>881</v>
      </c>
      <c r="C172" s="3">
        <v>0.08771880035304488</v>
      </c>
      <c r="D172" s="14">
        <v>0.08772358588256492</v>
      </c>
      <c r="E172" s="15">
        <v>0</v>
      </c>
      <c r="F172" s="16">
        <v>0</v>
      </c>
    </row>
    <row r="173" spans="1:6" ht="15">
      <c r="A173" s="12" t="s">
        <v>381</v>
      </c>
      <c r="B173" s="13" t="s">
        <v>882</v>
      </c>
      <c r="C173" s="3">
        <v>0.0692119068654776</v>
      </c>
      <c r="D173" s="14">
        <v>0.06920213019929096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0.16327541009718508</v>
      </c>
      <c r="D174" s="14">
        <v>0.16327758370288092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883</v>
      </c>
      <c r="C175" s="3">
        <v>0.07133546088196935</v>
      </c>
      <c r="D175" s="14">
        <v>0.07133017500302485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29">
        <v>0.15803471590552462</v>
      </c>
      <c r="D176" s="14">
        <v>0.1580513582502295</v>
      </c>
      <c r="E176" s="15">
        <v>0</v>
      </c>
      <c r="F176" s="16">
        <v>0</v>
      </c>
    </row>
    <row r="177" spans="1:6" ht="15">
      <c r="A177" s="12" t="s">
        <v>389</v>
      </c>
      <c r="B177" s="17" t="s">
        <v>884</v>
      </c>
      <c r="C177" s="3">
        <v>0.07037434929764722</v>
      </c>
      <c r="D177" s="20">
        <v>0.07036436045541367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0.10913644604678588</v>
      </c>
      <c r="D178" s="14">
        <v>0.10911228003155979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0.05709790148025565</v>
      </c>
      <c r="D179" s="14">
        <v>0.057090517191838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0.18900046937594694</v>
      </c>
      <c r="D180" s="14">
        <v>0.1889541155870993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0.24712094763597636</v>
      </c>
      <c r="D181" s="14">
        <v>0.24709059974636471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0.10255300204811343</v>
      </c>
      <c r="D182" s="14">
        <v>0.10254805062912675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0.14096888562865914</v>
      </c>
      <c r="D183" s="14">
        <v>0.140971607973789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0.19648319902697017</v>
      </c>
      <c r="D184" s="14">
        <v>0.19646560348397452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0.16440138306143334</v>
      </c>
      <c r="D185" s="14">
        <v>0.16435743913218534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0.08348372781468247</v>
      </c>
      <c r="D186" s="14">
        <v>0.08346782902968516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0.2079871072408896</v>
      </c>
      <c r="D187" s="14">
        <v>0.2078564323963975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0.14864829327313328</v>
      </c>
      <c r="D188" s="14">
        <v>0.1486259683197156</v>
      </c>
      <c r="E188" s="15">
        <v>0</v>
      </c>
      <c r="F188" s="16">
        <v>0</v>
      </c>
    </row>
    <row r="189" spans="1:6" ht="15">
      <c r="A189" s="12" t="s">
        <v>413</v>
      </c>
      <c r="B189" s="13" t="s">
        <v>885</v>
      </c>
      <c r="C189" s="3">
        <v>0.05383235979397433</v>
      </c>
      <c r="D189" s="14">
        <v>0.05382714462501841</v>
      </c>
      <c r="E189" s="15">
        <v>0</v>
      </c>
      <c r="F189" s="16">
        <v>0</v>
      </c>
    </row>
    <row r="190" spans="1:6" ht="15">
      <c r="A190" s="12" t="s">
        <v>415</v>
      </c>
      <c r="B190" s="13" t="s">
        <v>886</v>
      </c>
      <c r="C190" s="3">
        <v>0.08083405999480289</v>
      </c>
      <c r="D190" s="14">
        <v>0.0808364763187521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0.12839405278420438</v>
      </c>
      <c r="D191" s="14">
        <v>0.12839909394598334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0.13890546639452436</v>
      </c>
      <c r="D192" s="14">
        <v>0.13889906462889734</v>
      </c>
      <c r="E192" s="15">
        <v>0</v>
      </c>
      <c r="F192" s="16">
        <v>0</v>
      </c>
    </row>
    <row r="193" spans="1:6" ht="15">
      <c r="A193" s="12" t="s">
        <v>421</v>
      </c>
      <c r="B193" s="13" t="s">
        <v>887</v>
      </c>
      <c r="C193" s="3">
        <v>0.14996240566158775</v>
      </c>
      <c r="D193" s="14">
        <v>0.14995119543399055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0.20372830479515575</v>
      </c>
      <c r="D194" s="14">
        <v>0.20371024849946773</v>
      </c>
      <c r="E194" s="15">
        <v>0</v>
      </c>
      <c r="F194" s="16">
        <v>0</v>
      </c>
    </row>
    <row r="195" spans="1:6" ht="15">
      <c r="A195" s="12" t="s">
        <v>425</v>
      </c>
      <c r="B195" s="13" t="s">
        <v>888</v>
      </c>
      <c r="C195" s="3">
        <v>0.11664276768794377</v>
      </c>
      <c r="D195" s="14">
        <v>0.1166405832738723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0.1822459600360131</v>
      </c>
      <c r="D196" s="14">
        <v>0.18224528765464443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0.17775069921623807</v>
      </c>
      <c r="D197" s="14">
        <v>0.1776100089544686</v>
      </c>
      <c r="E197" s="15">
        <v>0</v>
      </c>
      <c r="F197" s="16">
        <v>0</v>
      </c>
    </row>
    <row r="198" spans="1:6" ht="15">
      <c r="A198" s="12" t="s">
        <v>431</v>
      </c>
      <c r="B198" s="13" t="s">
        <v>889</v>
      </c>
      <c r="C198" s="3">
        <v>0.0852214932509394</v>
      </c>
      <c r="D198" s="14">
        <v>0.08522578379673672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0.08706283540847833</v>
      </c>
      <c r="D199" s="14">
        <v>0.08704992854001334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0.08682509433422134</v>
      </c>
      <c r="D200" s="14">
        <v>0.08682808365685771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0.0940713415019771</v>
      </c>
      <c r="D201" s="14">
        <v>0.09360007879381617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0.1597494847275807</v>
      </c>
      <c r="D202" s="14">
        <v>0.15969772283704184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0.15570697969743322</v>
      </c>
      <c r="D203" s="14">
        <v>0.155694444735268</v>
      </c>
      <c r="E203" s="15">
        <v>0</v>
      </c>
      <c r="F203" s="16">
        <v>0</v>
      </c>
    </row>
    <row r="204" spans="1:6" ht="15">
      <c r="A204" s="12" t="s">
        <v>443</v>
      </c>
      <c r="B204" s="13" t="s">
        <v>890</v>
      </c>
      <c r="C204" s="3">
        <v>0.0543677716490045</v>
      </c>
      <c r="D204" s="14">
        <v>0.05436312736652443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0.11608868168825168</v>
      </c>
      <c r="D205" s="14">
        <v>0.11606696846193251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0.2984814059893753</v>
      </c>
      <c r="D206" s="14">
        <v>0.29845975907695954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0.12490497733109264</v>
      </c>
      <c r="D207" s="14">
        <v>0.12489738532020687</v>
      </c>
      <c r="E207" s="15">
        <v>0</v>
      </c>
      <c r="F207" s="16">
        <v>0</v>
      </c>
    </row>
    <row r="208" spans="1:6" ht="15">
      <c r="A208" s="12" t="s">
        <v>451</v>
      </c>
      <c r="B208" s="13" t="s">
        <v>891</v>
      </c>
      <c r="C208" s="3">
        <v>0.056546563742742896</v>
      </c>
      <c r="D208" s="14">
        <v>0.056546182120626835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0.09234060329995658</v>
      </c>
      <c r="D209" s="14">
        <v>0.09233911962408665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0.08794919278560055</v>
      </c>
      <c r="D210" s="14">
        <v>0.08793575249831623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0.26132920634293916</v>
      </c>
      <c r="D211" s="14">
        <v>0.26134603509647714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0.20671114804301013</v>
      </c>
      <c r="D212" s="20">
        <v>0.20672214753466409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0.07232158086768004</v>
      </c>
      <c r="D213" s="20">
        <v>0.0723020081397288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0.22394912947543896</v>
      </c>
      <c r="D214" s="14">
        <v>0.223942798492615</v>
      </c>
      <c r="E214" s="15">
        <v>0</v>
      </c>
      <c r="F214" s="16">
        <v>0</v>
      </c>
    </row>
    <row r="215" spans="1:6" ht="15">
      <c r="A215" s="12" t="s">
        <v>464</v>
      </c>
      <c r="B215" s="13" t="s">
        <v>892</v>
      </c>
      <c r="C215" s="3">
        <v>0.1800231538261984</v>
      </c>
      <c r="D215" s="14">
        <v>0.18003944748898434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0.08313933535901974</v>
      </c>
      <c r="D216" s="14">
        <v>0.08314032137595773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0.0869803109050664</v>
      </c>
      <c r="D217" s="14">
        <v>0.08695262092181527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0.05900891012656263</v>
      </c>
      <c r="D218" s="14">
        <v>0.05900104689351252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0.17117576954519456</v>
      </c>
      <c r="D219" s="14">
        <v>0.1731960926140173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0.2646793971022759</v>
      </c>
      <c r="D220" s="14">
        <v>0.26463168210958554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0.08042070518651188</v>
      </c>
      <c r="D221" s="14">
        <v>0.08041025152860427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0.12712396693775346</v>
      </c>
      <c r="D222" s="14">
        <v>0.12707269928679804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0.16302230856147792</v>
      </c>
      <c r="D223" s="14">
        <v>0.16302373837646472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0.3707493179947048</v>
      </c>
      <c r="D224" s="14">
        <v>0.3704795801775184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0.12077280335536983</v>
      </c>
      <c r="D225" s="14">
        <v>0.12074968504294825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0.16034981334064713</v>
      </c>
      <c r="D226" s="26">
        <v>0.16035366960059702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0.08948053696863514</v>
      </c>
      <c r="D227" s="14">
        <v>0.08946958508053403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0.16080050714534683</v>
      </c>
      <c r="D228" s="14">
        <v>0.16040710174577338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0.10669704958673418</v>
      </c>
      <c r="D229" s="14">
        <v>0.1066927257540701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0.23399072635787974</v>
      </c>
      <c r="D230" s="14">
        <v>0.23397250586508833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0.2228389342658364</v>
      </c>
      <c r="D231" s="14">
        <v>0.22298263374776042</v>
      </c>
      <c r="E231" s="15">
        <v>0</v>
      </c>
      <c r="F231" s="16">
        <v>0</v>
      </c>
    </row>
    <row r="232" spans="1:6" ht="15">
      <c r="A232" s="12" t="s">
        <v>498</v>
      </c>
      <c r="B232" s="13" t="s">
        <v>893</v>
      </c>
      <c r="C232" s="3">
        <v>0.08047602771474013</v>
      </c>
      <c r="D232" s="14">
        <v>0.08046313893283552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0.10702045278759914</v>
      </c>
      <c r="D233" s="14">
        <v>0.10701546243940432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0.19380644372739098</v>
      </c>
      <c r="D234" s="14">
        <v>0.193745086989416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0.0984776476936683</v>
      </c>
      <c r="D235" s="14">
        <v>0.09846432366759203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0.16047249758397686</v>
      </c>
      <c r="D236" s="14">
        <v>0.1604667554591549</v>
      </c>
      <c r="E236" s="15">
        <v>0</v>
      </c>
      <c r="F236" s="16">
        <v>0</v>
      </c>
    </row>
    <row r="237" spans="1:6" ht="15">
      <c r="A237" s="12" t="s">
        <v>508</v>
      </c>
      <c r="B237" s="13" t="s">
        <v>894</v>
      </c>
      <c r="C237" s="3">
        <v>0.06243873441390227</v>
      </c>
      <c r="D237" s="14">
        <v>0.062435599578685004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0.06237312939142318</v>
      </c>
      <c r="D238" s="14">
        <v>0.06236090133185625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0.13252749911446624</v>
      </c>
      <c r="D239" s="14">
        <v>0.13251859592997828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0.11110398469064564</v>
      </c>
      <c r="D240" s="14">
        <v>0.11105256217564989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0.21958291802330382</v>
      </c>
      <c r="D241" s="14">
        <v>0.21954425828842183</v>
      </c>
      <c r="E241" s="15">
        <v>0</v>
      </c>
      <c r="F241" s="16">
        <v>0</v>
      </c>
    </row>
    <row r="242" spans="1:6" ht="15">
      <c r="A242" s="12" t="s">
        <v>518</v>
      </c>
      <c r="B242" s="13" t="s">
        <v>895</v>
      </c>
      <c r="C242" s="3">
        <v>0.07129665581733215</v>
      </c>
      <c r="D242" s="14">
        <v>0.07129428514360768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0.1646912617209835</v>
      </c>
      <c r="D243" s="14">
        <v>0.16466153523666544</v>
      </c>
      <c r="E243" s="15">
        <v>0</v>
      </c>
      <c r="F243" s="16">
        <v>0</v>
      </c>
    </row>
    <row r="244" spans="1:6" ht="15">
      <c r="A244" s="12" t="s">
        <v>522</v>
      </c>
      <c r="B244" s="13" t="s">
        <v>896</v>
      </c>
      <c r="C244" s="3">
        <v>0.08445710342568791</v>
      </c>
      <c r="D244" s="14">
        <v>0.08444620680366435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0.08318568134050705</v>
      </c>
      <c r="D245" s="14">
        <v>0.08314131152936992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0.19316137291537208</v>
      </c>
      <c r="D246" s="14">
        <v>0.19307593741306567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0.1268460498239161</v>
      </c>
      <c r="D247" s="14">
        <v>0.12619594340403786</v>
      </c>
      <c r="E247" s="15">
        <v>0</v>
      </c>
      <c r="F247" s="16">
        <v>0</v>
      </c>
    </row>
    <row r="248" spans="1:6" ht="15">
      <c r="A248" s="12" t="s">
        <v>530</v>
      </c>
      <c r="B248" s="13" t="s">
        <v>897</v>
      </c>
      <c r="C248" s="3">
        <v>0.06053292508378655</v>
      </c>
      <c r="D248" s="14">
        <v>0.060522319656169145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0.140261933850945</v>
      </c>
      <c r="D249" s="14">
        <v>0.13938861481876783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0.07321414856825971</v>
      </c>
      <c r="D250" s="14">
        <v>0.07319895946938398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0.0759617261867277</v>
      </c>
      <c r="D251" s="14">
        <v>0.07594672861412996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0.182661201301353</v>
      </c>
      <c r="D252" s="14">
        <v>0.18174545107415158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0.07264866900485861</v>
      </c>
      <c r="D253" s="14">
        <v>0.07263513568733208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0.12916159569090313</v>
      </c>
      <c r="D254" s="14">
        <v>0.12913831259030334</v>
      </c>
      <c r="E254" s="15">
        <v>0</v>
      </c>
      <c r="F254" s="16">
        <v>0</v>
      </c>
    </row>
    <row r="255" spans="1:6" ht="15">
      <c r="A255" s="12" t="s">
        <v>544</v>
      </c>
      <c r="B255" s="13" t="s">
        <v>898</v>
      </c>
      <c r="C255" s="3">
        <v>0.10072596966501414</v>
      </c>
      <c r="D255" s="14">
        <v>0.10073397310019196</v>
      </c>
      <c r="E255" s="15">
        <v>0</v>
      </c>
      <c r="F255" s="16">
        <v>0</v>
      </c>
    </row>
    <row r="256" spans="1:6" ht="15">
      <c r="A256" s="12" t="s">
        <v>546</v>
      </c>
      <c r="B256" s="13" t="s">
        <v>899</v>
      </c>
      <c r="C256" s="3">
        <v>0.05626877422001473</v>
      </c>
      <c r="D256" s="14">
        <v>0.056266117916967805</v>
      </c>
      <c r="E256" s="15">
        <v>0</v>
      </c>
      <c r="F256" s="16">
        <v>0</v>
      </c>
    </row>
    <row r="257" spans="1:6" ht="15">
      <c r="A257" s="12" t="s">
        <v>546</v>
      </c>
      <c r="B257" s="13" t="s">
        <v>900</v>
      </c>
      <c r="C257" s="3">
        <v>0.09207222564890599</v>
      </c>
      <c r="D257" s="14">
        <v>0.09206842967266139</v>
      </c>
      <c r="E257" s="15">
        <v>1</v>
      </c>
      <c r="F257" s="16">
        <v>0</v>
      </c>
    </row>
    <row r="258" spans="1:6" ht="15">
      <c r="A258" s="12" t="s">
        <v>549</v>
      </c>
      <c r="B258" s="13" t="s">
        <v>550</v>
      </c>
      <c r="C258" s="29">
        <v>0.06186913756251828</v>
      </c>
      <c r="D258" s="14">
        <v>0.0618656416436153</v>
      </c>
      <c r="E258" s="15">
        <v>0</v>
      </c>
      <c r="F258" s="16">
        <v>0</v>
      </c>
    </row>
    <row r="259" spans="1:6" ht="15">
      <c r="A259" s="12" t="s">
        <v>551</v>
      </c>
      <c r="B259" s="13" t="s">
        <v>552</v>
      </c>
      <c r="C259" s="29">
        <v>0.12810306735668156</v>
      </c>
      <c r="D259" s="14">
        <v>0.12809770475445847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29">
        <v>0.21324035980108996</v>
      </c>
      <c r="D260" s="14">
        <v>0.2132209891024256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29">
        <v>0.15907584284710258</v>
      </c>
      <c r="D261" s="14">
        <v>0.15906463542799382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0.20953379478544654</v>
      </c>
      <c r="D262" s="14">
        <v>0.2094900859043295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0.17351115941394712</v>
      </c>
      <c r="D263" s="14">
        <v>0.17263491007140058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0.06896926238459954</v>
      </c>
      <c r="D264" s="14">
        <v>0.06896078368370603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0.10308971995958227</v>
      </c>
      <c r="D265" s="20">
        <v>0.10307245536772103</v>
      </c>
      <c r="E265" s="15">
        <v>0</v>
      </c>
      <c r="F265" s="16">
        <v>0</v>
      </c>
    </row>
    <row r="266" spans="1:6" ht="15">
      <c r="A266" s="12" t="s">
        <v>565</v>
      </c>
      <c r="B266" s="13" t="s">
        <v>901</v>
      </c>
      <c r="C266" s="3">
        <v>0.05341261538335858</v>
      </c>
      <c r="D266" s="20">
        <v>0.05340228221987197</v>
      </c>
      <c r="E266" s="15">
        <v>0</v>
      </c>
      <c r="F266" s="16">
        <v>0</v>
      </c>
    </row>
    <row r="267" spans="1:6" ht="15">
      <c r="A267" s="12" t="s">
        <v>567</v>
      </c>
      <c r="B267" s="13" t="s">
        <v>902</v>
      </c>
      <c r="C267" s="3">
        <v>0.07532227485268844</v>
      </c>
      <c r="D267" s="14">
        <v>0.07532439950473588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0.2501872663412869</v>
      </c>
      <c r="D268" s="14">
        <v>0.25018904421415405</v>
      </c>
      <c r="E268" s="15">
        <v>0</v>
      </c>
      <c r="F268" s="16">
        <v>0</v>
      </c>
    </row>
    <row r="269" spans="1:6" ht="15">
      <c r="A269" s="12" t="s">
        <v>571</v>
      </c>
      <c r="B269" s="13" t="s">
        <v>903</v>
      </c>
      <c r="C269" s="3">
        <v>0.09918118481344836</v>
      </c>
      <c r="D269" s="14">
        <v>0.0991698087049657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0.2153806458507892</v>
      </c>
      <c r="D270" s="14">
        <v>0.21537373595494638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0.0950540740281436</v>
      </c>
      <c r="D271" s="14">
        <v>0.095036289588397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0.18907311371754792</v>
      </c>
      <c r="D272" s="14">
        <v>0.18901040987334342</v>
      </c>
      <c r="E272" s="15">
        <v>0</v>
      </c>
      <c r="F272" s="16">
        <v>0</v>
      </c>
    </row>
    <row r="273" spans="1:6" ht="15">
      <c r="A273" s="12" t="s">
        <v>579</v>
      </c>
      <c r="B273" s="13" t="s">
        <v>904</v>
      </c>
      <c r="C273" s="3">
        <v>0.18905190562566002</v>
      </c>
      <c r="D273" s="14">
        <v>0.1889882520311243</v>
      </c>
      <c r="E273" s="15">
        <v>0</v>
      </c>
      <c r="F273" s="16">
        <v>1</v>
      </c>
    </row>
    <row r="274" spans="1:6" ht="15">
      <c r="A274" s="12" t="s">
        <v>581</v>
      </c>
      <c r="B274" s="13" t="s">
        <v>582</v>
      </c>
      <c r="C274" s="3">
        <v>0.08007310675854368</v>
      </c>
      <c r="D274" s="14">
        <v>0.08006550836724168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0.23697462778856576</v>
      </c>
      <c r="D275" s="14">
        <v>0.23690165532644725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0.1909283986337967</v>
      </c>
      <c r="D276" s="14">
        <v>0.19093717042401406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0.09303509066402288</v>
      </c>
      <c r="D277" s="14">
        <v>0.09301876095122875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0.11374384316178113</v>
      </c>
      <c r="D278" s="14">
        <v>0.11373510602697694</v>
      </c>
      <c r="E278" s="15">
        <v>0</v>
      </c>
      <c r="F278" s="16">
        <v>0</v>
      </c>
    </row>
    <row r="279" spans="1:6" ht="15">
      <c r="A279" s="12" t="s">
        <v>591</v>
      </c>
      <c r="B279" s="13" t="s">
        <v>905</v>
      </c>
      <c r="C279" s="3">
        <v>0.09060539642429999</v>
      </c>
      <c r="D279" s="14">
        <v>0.09059509580016396</v>
      </c>
      <c r="E279" s="15">
        <v>0</v>
      </c>
      <c r="F279" s="16">
        <v>0</v>
      </c>
    </row>
    <row r="280" spans="1:6" ht="15">
      <c r="A280" s="12" t="s">
        <v>593</v>
      </c>
      <c r="B280" s="13" t="s">
        <v>906</v>
      </c>
      <c r="C280" s="3">
        <v>0.11092667273672482</v>
      </c>
      <c r="D280" s="14">
        <v>0.11090834648563976</v>
      </c>
      <c r="E280" s="15">
        <v>0</v>
      </c>
      <c r="F280" s="16">
        <v>1</v>
      </c>
    </row>
    <row r="281" spans="1:6" ht="15">
      <c r="A281" s="12" t="s">
        <v>595</v>
      </c>
      <c r="B281" s="13" t="s">
        <v>596</v>
      </c>
      <c r="C281" s="3">
        <v>0.24446784246000758</v>
      </c>
      <c r="D281" s="14">
        <v>0.24449153542674218</v>
      </c>
      <c r="E281" s="15">
        <v>0</v>
      </c>
      <c r="F281" s="16">
        <v>0</v>
      </c>
    </row>
    <row r="282" spans="1:6" ht="15">
      <c r="A282" s="12" t="s">
        <v>597</v>
      </c>
      <c r="B282" s="13" t="s">
        <v>907</v>
      </c>
      <c r="C282" s="3">
        <v>0.17113671901070954</v>
      </c>
      <c r="D282" s="14">
        <v>0.17113786968710432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0.22716962995223125</v>
      </c>
      <c r="D283" s="20">
        <v>0.226025503841756</v>
      </c>
      <c r="E283" s="15">
        <v>0</v>
      </c>
      <c r="F283" s="16">
        <v>0</v>
      </c>
    </row>
    <row r="284" spans="1:6" ht="15">
      <c r="A284" s="12" t="s">
        <v>601</v>
      </c>
      <c r="B284" s="13" t="s">
        <v>908</v>
      </c>
      <c r="C284" s="3">
        <v>0.048943192725144836</v>
      </c>
      <c r="D284" s="20">
        <v>0.048942331721348604</v>
      </c>
      <c r="E284" s="15">
        <v>0</v>
      </c>
      <c r="F284" s="16">
        <v>0</v>
      </c>
    </row>
    <row r="285" spans="1:6" ht="15">
      <c r="A285" s="12" t="s">
        <v>603</v>
      </c>
      <c r="B285" s="13" t="s">
        <v>909</v>
      </c>
      <c r="C285" s="3">
        <v>0.045484577221033766</v>
      </c>
      <c r="D285" s="20">
        <v>0.0454801284222745</v>
      </c>
      <c r="E285" s="15">
        <v>0</v>
      </c>
      <c r="F285" s="16">
        <v>0</v>
      </c>
    </row>
    <row r="286" spans="1:6" ht="15">
      <c r="A286" s="12" t="s">
        <v>605</v>
      </c>
      <c r="B286" s="13" t="s">
        <v>910</v>
      </c>
      <c r="C286" s="3">
        <v>0.037910661629942194</v>
      </c>
      <c r="D286" s="20">
        <v>0.0379053433259641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0.05345823104590221</v>
      </c>
      <c r="D287" s="14">
        <v>0.05344291377775713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0.08807417702642001</v>
      </c>
      <c r="D288" s="20">
        <v>0.08808169572724549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0.13073540995622213</v>
      </c>
      <c r="D289" s="14">
        <v>0.13073664957608805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0.10540287407146215</v>
      </c>
      <c r="D290" s="14">
        <v>0.10537834987877717</v>
      </c>
      <c r="E290" s="15">
        <v>0</v>
      </c>
      <c r="F290" s="16">
        <v>0</v>
      </c>
    </row>
    <row r="291" spans="1:6" ht="15">
      <c r="A291" s="12" t="s">
        <v>615</v>
      </c>
      <c r="B291" s="13" t="s">
        <v>911</v>
      </c>
      <c r="C291" s="3">
        <v>0.18199321662954868</v>
      </c>
      <c r="D291" s="14">
        <v>0.1820082574229095</v>
      </c>
      <c r="E291" s="15">
        <v>0</v>
      </c>
      <c r="F291" s="16">
        <v>0</v>
      </c>
    </row>
    <row r="292" spans="1:6" ht="15">
      <c r="A292" s="12" t="s">
        <v>617</v>
      </c>
      <c r="B292" s="13" t="s">
        <v>912</v>
      </c>
      <c r="C292" s="3">
        <v>0.19137840078026339</v>
      </c>
      <c r="D292" s="14">
        <v>0.19043986172909963</v>
      </c>
      <c r="E292" s="15">
        <v>0</v>
      </c>
      <c r="F292" s="16">
        <v>1</v>
      </c>
    </row>
    <row r="293" spans="1:6" ht="15">
      <c r="A293" s="12" t="s">
        <v>619</v>
      </c>
      <c r="B293" s="13" t="s">
        <v>913</v>
      </c>
      <c r="C293" s="3">
        <v>0.053092820474095664</v>
      </c>
      <c r="D293" s="14">
        <v>0.05309191354866027</v>
      </c>
      <c r="E293" s="15">
        <v>0</v>
      </c>
      <c r="F293" s="16">
        <v>0</v>
      </c>
    </row>
    <row r="294" spans="1:6" ht="15">
      <c r="A294" s="12" t="s">
        <v>619</v>
      </c>
      <c r="B294" s="13" t="s">
        <v>621</v>
      </c>
      <c r="C294" s="3">
        <v>0.0865355722852125</v>
      </c>
      <c r="D294" s="14">
        <v>0.08652958539001325</v>
      </c>
      <c r="E294" s="15">
        <v>1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0.19086885275973742</v>
      </c>
      <c r="D295" s="14">
        <v>0.1908906141261053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0.1483043877218538</v>
      </c>
      <c r="D296" s="14">
        <v>0.1483117137471176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0.18632412035549584</v>
      </c>
      <c r="D297" s="14">
        <v>0.18634109071290578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0.12239257906027615</v>
      </c>
      <c r="D298" s="14">
        <v>0.12237628298799183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0.18983077071162413</v>
      </c>
      <c r="D299" s="14">
        <v>0.18983241994854588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0.236559164581598</v>
      </c>
      <c r="D300" s="14">
        <v>0.23538134795379304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0.09421796111696903</v>
      </c>
      <c r="D301" s="14">
        <v>0.09559700317675654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0.16076153888099462</v>
      </c>
      <c r="D302" s="14">
        <v>0.1607696337362501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0.10822379111963382</v>
      </c>
      <c r="D303" s="14">
        <v>0.1082104476984307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0.05576172513516467</v>
      </c>
      <c r="D304" s="14">
        <v>0.055763731485825585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0.04866831139432538</v>
      </c>
      <c r="D305" s="14">
        <v>0.048666505146445195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0.18804800857713738</v>
      </c>
      <c r="D306" s="14">
        <v>0.18802334169248108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0.17516005798177417</v>
      </c>
      <c r="D307" s="14">
        <v>0.1750439527777872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0.24802644235476504</v>
      </c>
      <c r="D308" s="14">
        <v>0.247985962630681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0.11897316144484499</v>
      </c>
      <c r="D309" s="14">
        <v>0.11894977776551005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0.15595956253759372</v>
      </c>
      <c r="D310" s="14">
        <v>0.15593717062228005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0.09428856611643893</v>
      </c>
      <c r="D311" s="14">
        <v>0.09430104913275153</v>
      </c>
      <c r="E311" s="15">
        <v>0</v>
      </c>
      <c r="F311" s="16">
        <v>0</v>
      </c>
    </row>
    <row r="312" spans="1:6" ht="15">
      <c r="A312" s="12" t="s">
        <v>656</v>
      </c>
      <c r="B312" s="13" t="s">
        <v>914</v>
      </c>
      <c r="C312" s="3">
        <v>0.025970605479784616</v>
      </c>
      <c r="D312" s="14">
        <v>0.025969749653413428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0.017208601631048627</v>
      </c>
      <c r="D313" s="14">
        <v>0.017207677788468774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0.09971752207658148</v>
      </c>
      <c r="D314" s="14">
        <v>0.09971429877590733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0.047253688944089635</v>
      </c>
      <c r="D315" s="14">
        <v>0.04724028086765393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0.134755374890412</v>
      </c>
      <c r="D316" s="14">
        <v>0.13421211060240273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0.17443572330829685</v>
      </c>
      <c r="D317" s="14">
        <v>0.17343320586870287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0.008079313052465896</v>
      </c>
      <c r="D318" s="14">
        <v>0.008077728566614099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0.009217949953025582</v>
      </c>
      <c r="D319" s="14">
        <v>0.009216722383082581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0.07146746583470055</v>
      </c>
      <c r="D320" s="14">
        <v>0.07114563559255795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0.04869979231367699</v>
      </c>
      <c r="D321" s="14">
        <v>0.04868402677953034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0.09759851354744276</v>
      </c>
      <c r="D322" s="14">
        <v>0.09757477119465238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0.12849189589401094</v>
      </c>
      <c r="D323" s="14">
        <v>0.12847736381588473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0.19946786838776373</v>
      </c>
      <c r="D324" s="14">
        <v>0.19901665832035503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0.11316646767983361</v>
      </c>
      <c r="D325" s="14">
        <v>0.11317187633637703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0.0990870081206473</v>
      </c>
      <c r="D326" s="14">
        <v>0.09908534562761315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0.1273520559277846</v>
      </c>
      <c r="D327" s="14">
        <v>0.12671013185360153</v>
      </c>
      <c r="E327" s="15">
        <v>0</v>
      </c>
      <c r="F327" s="16">
        <v>0</v>
      </c>
    </row>
    <row r="328" spans="1:6" ht="15">
      <c r="A328" s="12" t="s">
        <v>688</v>
      </c>
      <c r="B328" s="13" t="s">
        <v>915</v>
      </c>
      <c r="C328" s="3">
        <v>0.06475786580884087</v>
      </c>
      <c r="D328" s="14">
        <v>0.06475005352810258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0.12565677871655168</v>
      </c>
      <c r="D329" s="14">
        <v>0.12563304215298005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0.13123469033979468</v>
      </c>
      <c r="D330" s="14">
        <v>0.13122461203943095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0.2955934830461266</v>
      </c>
      <c r="D331" s="14">
        <v>0.2958083972208948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0.20960311858968467</v>
      </c>
      <c r="D332" s="14">
        <v>0.20908251792864616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0.09756666094604513</v>
      </c>
      <c r="D333" s="14">
        <v>0.09755413645168572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0.13966386164605255</v>
      </c>
      <c r="D334" s="14">
        <v>0.1387441298099094</v>
      </c>
      <c r="E334" s="15">
        <v>0</v>
      </c>
      <c r="F334" s="16">
        <v>0</v>
      </c>
    </row>
    <row r="335" spans="1:6" ht="15">
      <c r="A335" s="12" t="s">
        <v>702</v>
      </c>
      <c r="B335" s="13" t="s">
        <v>916</v>
      </c>
      <c r="C335" s="3">
        <v>0.08303666628827674</v>
      </c>
      <c r="D335" s="14">
        <v>0.0830224402216018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0.017513524861951946</v>
      </c>
      <c r="D336" s="14">
        <v>0.01751181713714765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0.052033623544547276</v>
      </c>
      <c r="D337" s="14">
        <v>0.05203253276332501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0.07397432257844926</v>
      </c>
      <c r="D338" s="14">
        <v>0.07397316703379153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0.05691225337426236</v>
      </c>
      <c r="D339" s="14">
        <v>0.05691070082918095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0.10392974992910457</v>
      </c>
      <c r="D340" s="14">
        <v>0.10392864631382841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0.06039060177340549</v>
      </c>
      <c r="D341" s="14">
        <v>0.060384369547548125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0.07779781968451144</v>
      </c>
      <c r="D342" s="14">
        <v>0.07778987500688303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0.08170727009752039</v>
      </c>
      <c r="D343" s="14">
        <v>0.08170070020778047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0.044821828782829545</v>
      </c>
      <c r="D344" s="14">
        <v>0.04481750078941363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0.11590004706281049</v>
      </c>
      <c r="D345" s="14">
        <v>0.11589602224915699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0.0554533524224314</v>
      </c>
      <c r="D346" s="14">
        <v>0.055443241684612815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0.009185536459130741</v>
      </c>
      <c r="D347" s="14">
        <v>0.009183641958817497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0.05893087098340692</v>
      </c>
      <c r="D348" s="14">
        <v>0.05892627085131651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0.08785791559520847</v>
      </c>
      <c r="D349" s="14">
        <v>0.08784088934111181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0.14040663000184156</v>
      </c>
      <c r="D350" s="14">
        <v>0.14040815007611487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0.011413210849155754</v>
      </c>
      <c r="D351" s="14">
        <v>0.011412686131431628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0.012694179440602396</v>
      </c>
      <c r="D352" s="14">
        <v>0.012693343243484739</v>
      </c>
      <c r="E352" s="15">
        <v>0</v>
      </c>
      <c r="F352" s="16">
        <v>0</v>
      </c>
    </row>
    <row r="353" spans="1:6" ht="15">
      <c r="A353" s="12" t="s">
        <v>738</v>
      </c>
      <c r="B353" s="13" t="s">
        <v>917</v>
      </c>
      <c r="C353" s="3">
        <v>0.04892910009779587</v>
      </c>
      <c r="D353" s="14">
        <v>0.048918348260306284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0.06392192036432841</v>
      </c>
      <c r="D354" s="14">
        <v>0.0639045316575714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0.04102075199997668</v>
      </c>
      <c r="D355" s="14">
        <v>0.041010949767942124</v>
      </c>
      <c r="E355" s="15">
        <v>0</v>
      </c>
      <c r="F355" s="16">
        <v>0</v>
      </c>
    </row>
    <row r="356" spans="1:6" ht="15">
      <c r="A356" s="12" t="s">
        <v>744</v>
      </c>
      <c r="B356" s="13" t="s">
        <v>918</v>
      </c>
      <c r="C356" s="3">
        <v>0.04168659453681073</v>
      </c>
      <c r="D356" s="14">
        <v>0.04168008721155662</v>
      </c>
      <c r="E356" s="15">
        <v>0</v>
      </c>
      <c r="F356" s="16">
        <v>0</v>
      </c>
    </row>
    <row r="357" spans="1:6" ht="15">
      <c r="A357" s="12" t="s">
        <v>744</v>
      </c>
      <c r="B357" s="13" t="s">
        <v>919</v>
      </c>
      <c r="C357" s="3">
        <v>0.05694525533509437</v>
      </c>
      <c r="D357" s="14">
        <v>0.05694493548615417</v>
      </c>
      <c r="E357" s="15">
        <v>1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0.08088671912512102</v>
      </c>
      <c r="D358" s="14">
        <v>0.08087900466694517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0.059449553727590546</v>
      </c>
      <c r="D359" s="14">
        <v>0.05941995937134792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0.03459723971247357</v>
      </c>
      <c r="D360" s="14">
        <v>0.03459595388781909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0.0341925236076616</v>
      </c>
      <c r="D361" s="14">
        <v>0.03418466342518876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0.03308223572010155</v>
      </c>
      <c r="D362" s="14">
        <v>0.03307311912423506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0.044231700508061154</v>
      </c>
      <c r="D363" s="14">
        <v>0.04421728422867229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0.03685302844557873</v>
      </c>
      <c r="D364" s="14">
        <v>0.03683995752163911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0.06146958076654507</v>
      </c>
      <c r="D365" s="14">
        <v>0.06145879331195944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0.04023320757090017</v>
      </c>
      <c r="D366" s="14">
        <v>0.040225285584789626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0.04088340700543974</v>
      </c>
      <c r="D367" s="14">
        <v>0.04087129471858725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0.08613057359535545</v>
      </c>
      <c r="D368" s="14">
        <v>0.08611875843702842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0.05298662899440568</v>
      </c>
      <c r="D369" s="14">
        <v>0.052973078693876324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0.06184643664728868</v>
      </c>
      <c r="D370" s="14">
        <v>0.06183014701658304</v>
      </c>
      <c r="E370" s="15">
        <v>0</v>
      </c>
      <c r="F370" s="16">
        <v>0</v>
      </c>
    </row>
    <row r="371" spans="1:9" ht="15">
      <c r="A371" s="12" t="s">
        <v>773</v>
      </c>
      <c r="B371" s="13" t="s">
        <v>774</v>
      </c>
      <c r="C371" s="3">
        <v>0.04697719640581875</v>
      </c>
      <c r="D371" s="14">
        <v>0.04696563228737306</v>
      </c>
      <c r="E371" s="15">
        <v>0</v>
      </c>
      <c r="F371" s="16">
        <v>0</v>
      </c>
      <c r="G371" s="30"/>
      <c r="H371" s="30"/>
      <c r="I371" s="30"/>
    </row>
    <row r="372" spans="1:9" ht="15">
      <c r="A372" s="12" t="s">
        <v>775</v>
      </c>
      <c r="B372" s="13" t="s">
        <v>776</v>
      </c>
      <c r="C372" s="3">
        <v>0.11649602938707308</v>
      </c>
      <c r="D372" s="14">
        <v>0.11645799965370643</v>
      </c>
      <c r="E372" s="15">
        <v>0</v>
      </c>
      <c r="F372" s="16">
        <v>0</v>
      </c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  <row r="379" spans="7:9" ht="15">
      <c r="G379" s="30"/>
      <c r="H379" s="30"/>
      <c r="I379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27" operator="equal" stopIfTrue="1">
      <formula>1</formula>
    </cfRule>
  </conditionalFormatting>
  <conditionalFormatting sqref="E337:F337">
    <cfRule type="cellIs" priority="14" dxfId="27" operator="equal" stopIfTrue="1">
      <formula>1</formula>
    </cfRule>
  </conditionalFormatting>
  <conditionalFormatting sqref="E338:F339">
    <cfRule type="cellIs" priority="13" dxfId="27" operator="equal" stopIfTrue="1">
      <formula>1</formula>
    </cfRule>
  </conditionalFormatting>
  <conditionalFormatting sqref="E340:F348">
    <cfRule type="cellIs" priority="12" dxfId="27" operator="equal" stopIfTrue="1">
      <formula>1</formula>
    </cfRule>
  </conditionalFormatting>
  <conditionalFormatting sqref="E5:F330 E332:F336">
    <cfRule type="cellIs" priority="16" dxfId="27" operator="equal" stopIfTrue="1">
      <formula>1</formula>
    </cfRule>
  </conditionalFormatting>
  <conditionalFormatting sqref="E349:F349 E355:F355 E361:F361">
    <cfRule type="cellIs" priority="10" dxfId="27" operator="equal" stopIfTrue="1">
      <formula>1</formula>
    </cfRule>
  </conditionalFormatting>
  <conditionalFormatting sqref="E350:F354 E356:F360">
    <cfRule type="cellIs" priority="9" dxfId="27" operator="equal" stopIfTrue="1">
      <formula>1</formula>
    </cfRule>
  </conditionalFormatting>
  <conditionalFormatting sqref="E3:F4">
    <cfRule type="cellIs" priority="8" dxfId="28" operator="equal" stopIfTrue="1">
      <formula>1</formula>
    </cfRule>
  </conditionalFormatting>
  <conditionalFormatting sqref="E366:F366">
    <cfRule type="cellIs" priority="6" dxfId="27" operator="equal" stopIfTrue="1">
      <formula>1</formula>
    </cfRule>
  </conditionalFormatting>
  <conditionalFormatting sqref="E362:F365 E367:F370">
    <cfRule type="cellIs" priority="5" dxfId="27" operator="equal" stopIfTrue="1">
      <formula>1</formula>
    </cfRule>
  </conditionalFormatting>
  <conditionalFormatting sqref="E371:F372">
    <cfRule type="cellIs" priority="1" dxfId="2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921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0.0015615916412143728</v>
      </c>
      <c r="D5" s="4">
        <v>0.0015631782567698026</v>
      </c>
    </row>
    <row r="6" spans="1:4" ht="15">
      <c r="A6" s="12" t="s">
        <v>9</v>
      </c>
      <c r="B6" s="13" t="s">
        <v>10</v>
      </c>
      <c r="C6" s="28">
        <v>0.014982591584526287</v>
      </c>
      <c r="D6" s="9">
        <v>0.014984224209677066</v>
      </c>
    </row>
    <row r="7" spans="1:4" ht="15">
      <c r="A7" s="12" t="s">
        <v>11</v>
      </c>
      <c r="B7" s="13" t="s">
        <v>12</v>
      </c>
      <c r="C7" s="3">
        <v>0.014359547950348809</v>
      </c>
      <c r="D7" s="14">
        <v>0.014358862412294095</v>
      </c>
    </row>
    <row r="8" spans="1:4" ht="15">
      <c r="A8" s="12" t="s">
        <v>13</v>
      </c>
      <c r="B8" s="13" t="s">
        <v>14</v>
      </c>
      <c r="C8" s="3">
        <v>0.008995298189184741</v>
      </c>
      <c r="D8" s="14">
        <v>0.008991064444861242</v>
      </c>
    </row>
    <row r="9" spans="1:4" ht="15">
      <c r="A9" s="12" t="s">
        <v>15</v>
      </c>
      <c r="B9" s="13" t="s">
        <v>16</v>
      </c>
      <c r="C9" s="3">
        <v>0.06812669569448206</v>
      </c>
      <c r="D9" s="14">
        <v>0.06808234756243786</v>
      </c>
    </row>
    <row r="10" spans="1:4" ht="15">
      <c r="A10" s="12" t="s">
        <v>17</v>
      </c>
      <c r="B10" s="13" t="s">
        <v>18</v>
      </c>
      <c r="C10" s="3">
        <v>0.05505191724134602</v>
      </c>
      <c r="D10" s="14">
        <v>0.0550462400964081</v>
      </c>
    </row>
    <row r="11" spans="1:4" ht="15">
      <c r="A11" s="12" t="s">
        <v>19</v>
      </c>
      <c r="B11" s="13" t="s">
        <v>20</v>
      </c>
      <c r="C11" s="3">
        <v>0.0018186227372439664</v>
      </c>
      <c r="D11" s="14">
        <v>0.0018188188390026502</v>
      </c>
    </row>
    <row r="12" spans="1:4" ht="15">
      <c r="A12" s="12" t="s">
        <v>21</v>
      </c>
      <c r="B12" s="13" t="s">
        <v>22</v>
      </c>
      <c r="C12" s="3">
        <v>0.0018186227372439664</v>
      </c>
      <c r="D12" s="14">
        <v>0.0018188188390026502</v>
      </c>
    </row>
    <row r="13" spans="1:4" ht="14.25" customHeight="1">
      <c r="A13" s="12" t="s">
        <v>23</v>
      </c>
      <c r="B13" s="13" t="s">
        <v>24</v>
      </c>
      <c r="C13" s="3">
        <v>0.05579144814436527</v>
      </c>
      <c r="D13" s="14">
        <v>0.05577983996516122</v>
      </c>
    </row>
    <row r="14" spans="1:4" ht="15">
      <c r="A14" s="12" t="s">
        <v>25</v>
      </c>
      <c r="B14" s="13" t="s">
        <v>26</v>
      </c>
      <c r="C14" s="3">
        <v>0.16650485732140272</v>
      </c>
      <c r="D14" s="14">
        <v>0.16650090361282102</v>
      </c>
    </row>
    <row r="15" spans="1:4" ht="15">
      <c r="A15" s="12" t="s">
        <v>27</v>
      </c>
      <c r="B15" s="13" t="s">
        <v>28</v>
      </c>
      <c r="C15" s="3">
        <v>0.07626878434749021</v>
      </c>
      <c r="D15" s="14">
        <v>0.0762669469792452</v>
      </c>
    </row>
    <row r="16" spans="1:4" ht="15">
      <c r="A16" s="12" t="s">
        <v>29</v>
      </c>
      <c r="B16" s="13" t="s">
        <v>30</v>
      </c>
      <c r="C16" s="3">
        <v>0.0474636869426531</v>
      </c>
      <c r="D16" s="14">
        <v>0.047458753233496256</v>
      </c>
    </row>
    <row r="17" spans="1:4" ht="15">
      <c r="A17" s="12" t="s">
        <v>31</v>
      </c>
      <c r="B17" s="13" t="s">
        <v>32</v>
      </c>
      <c r="C17" s="3">
        <v>0.09832130900097454</v>
      </c>
      <c r="D17" s="14">
        <v>0.0983138298196494</v>
      </c>
    </row>
    <row r="18" spans="1:4" ht="15">
      <c r="A18" s="12" t="s">
        <v>33</v>
      </c>
      <c r="B18" s="13" t="s">
        <v>34</v>
      </c>
      <c r="C18" s="3">
        <v>0.048093637537661445</v>
      </c>
      <c r="D18" s="14">
        <v>0.04806403911601816</v>
      </c>
    </row>
    <row r="19" spans="1:4" ht="15">
      <c r="A19" s="12" t="s">
        <v>35</v>
      </c>
      <c r="B19" s="17" t="s">
        <v>36</v>
      </c>
      <c r="C19" s="3">
        <v>0.0474636869426531</v>
      </c>
      <c r="D19" s="14">
        <v>0.047458753233496256</v>
      </c>
    </row>
    <row r="20" spans="1:4" ht="15">
      <c r="A20" s="12" t="s">
        <v>37</v>
      </c>
      <c r="B20" s="17" t="s">
        <v>38</v>
      </c>
      <c r="C20" s="3">
        <v>0.052006997973356346</v>
      </c>
      <c r="D20" s="14">
        <v>0.05196417550728164</v>
      </c>
    </row>
    <row r="21" spans="1:4" ht="15">
      <c r="A21" s="12" t="s">
        <v>39</v>
      </c>
      <c r="B21" s="17" t="s">
        <v>40</v>
      </c>
      <c r="C21" s="3">
        <v>0.11825754042646502</v>
      </c>
      <c r="D21" s="14">
        <v>0.11825617093978952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921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777</v>
      </c>
      <c r="B5" s="2" t="s">
        <v>63</v>
      </c>
      <c r="C5" s="27">
        <v>0.12771131788460302</v>
      </c>
      <c r="D5" s="4">
        <v>0.1277049538253654</v>
      </c>
    </row>
    <row r="6" spans="1:4" ht="15">
      <c r="A6" s="12" t="s">
        <v>778</v>
      </c>
      <c r="B6" s="13" t="s">
        <v>91</v>
      </c>
      <c r="C6" s="3">
        <v>0.09003251103046812</v>
      </c>
      <c r="D6" s="9">
        <v>0.09002798185384828</v>
      </c>
    </row>
    <row r="7" spans="1:4" ht="15">
      <c r="A7" s="12" t="s">
        <v>779</v>
      </c>
      <c r="B7" s="13" t="s">
        <v>53</v>
      </c>
      <c r="C7" s="3">
        <v>0.1176922064581986</v>
      </c>
      <c r="D7" s="14">
        <v>0.11770066159897749</v>
      </c>
    </row>
    <row r="8" spans="1:4" ht="15">
      <c r="A8" s="12" t="s">
        <v>780</v>
      </c>
      <c r="B8" s="13" t="s">
        <v>115</v>
      </c>
      <c r="C8" s="3">
        <v>0.14004425277138713</v>
      </c>
      <c r="D8" s="14">
        <v>0.14004184834068645</v>
      </c>
    </row>
    <row r="9" spans="1:4" ht="15">
      <c r="A9" s="12" t="s">
        <v>781</v>
      </c>
      <c r="B9" s="13" t="s">
        <v>121</v>
      </c>
      <c r="C9" s="3">
        <v>0.04948146556447668</v>
      </c>
      <c r="D9" s="14">
        <v>0.049462363917710556</v>
      </c>
    </row>
    <row r="10" spans="1:4" ht="15">
      <c r="A10" s="12" t="s">
        <v>782</v>
      </c>
      <c r="B10" s="13" t="s">
        <v>117</v>
      </c>
      <c r="C10" s="3">
        <v>0.12488654094057802</v>
      </c>
      <c r="D10" s="14">
        <v>0.12488955932354329</v>
      </c>
    </row>
    <row r="11" spans="1:4" ht="15">
      <c r="A11" s="12" t="s">
        <v>783</v>
      </c>
      <c r="B11" s="13" t="s">
        <v>111</v>
      </c>
      <c r="C11" s="3">
        <v>0.06861692294338496</v>
      </c>
      <c r="D11" s="14">
        <v>0.06860818062144175</v>
      </c>
    </row>
    <row r="12" spans="1:4" ht="15">
      <c r="A12" s="12" t="s">
        <v>784</v>
      </c>
      <c r="B12" s="13" t="s">
        <v>137</v>
      </c>
      <c r="C12" s="3">
        <v>0.05420429787068799</v>
      </c>
      <c r="D12" s="14">
        <v>0.0542048798824337</v>
      </c>
    </row>
    <row r="13" spans="1:4" ht="15">
      <c r="A13" s="12" t="s">
        <v>785</v>
      </c>
      <c r="B13" s="13" t="s">
        <v>199</v>
      </c>
      <c r="C13" s="3">
        <v>0.05667049616381031</v>
      </c>
      <c r="D13" s="14">
        <v>0.05666913719180588</v>
      </c>
    </row>
    <row r="14" spans="1:4" ht="15">
      <c r="A14" s="12" t="s">
        <v>786</v>
      </c>
      <c r="B14" s="13" t="s">
        <v>212</v>
      </c>
      <c r="C14" s="3">
        <v>0.11014716342031573</v>
      </c>
      <c r="D14" s="14">
        <v>0.11007723738809176</v>
      </c>
    </row>
    <row r="15" spans="1:4" ht="15">
      <c r="A15" s="12" t="s">
        <v>787</v>
      </c>
      <c r="B15" s="13" t="s">
        <v>572</v>
      </c>
      <c r="C15" s="3">
        <v>0.08098109829254149</v>
      </c>
      <c r="D15" s="14">
        <v>0.08097180973886114</v>
      </c>
    </row>
    <row r="16" spans="1:4" ht="15">
      <c r="A16" s="12" t="s">
        <v>788</v>
      </c>
      <c r="B16" s="13" t="s">
        <v>789</v>
      </c>
      <c r="C16" s="3">
        <v>0.06015257735280407</v>
      </c>
      <c r="D16" s="14">
        <v>0.06014478337812429</v>
      </c>
    </row>
    <row r="17" spans="1:4" ht="15">
      <c r="A17" s="12" t="s">
        <v>790</v>
      </c>
      <c r="B17" s="13" t="s">
        <v>210</v>
      </c>
      <c r="C17" s="3">
        <v>0.07647891933594174</v>
      </c>
      <c r="D17" s="14">
        <v>0.07647395524045772</v>
      </c>
    </row>
    <row r="18" spans="1:4" ht="15">
      <c r="A18" s="12" t="s">
        <v>791</v>
      </c>
      <c r="B18" s="13" t="s">
        <v>204</v>
      </c>
      <c r="C18" s="3">
        <v>0.09866579237774965</v>
      </c>
      <c r="D18" s="14">
        <v>0.09866130552904835</v>
      </c>
    </row>
    <row r="19" spans="1:4" ht="15">
      <c r="A19" s="12" t="s">
        <v>792</v>
      </c>
      <c r="B19" s="13" t="s">
        <v>222</v>
      </c>
      <c r="C19" s="3">
        <v>0.06357037540841413</v>
      </c>
      <c r="D19" s="14">
        <v>0.06356933796397822</v>
      </c>
    </row>
    <row r="20" spans="1:4" ht="15">
      <c r="A20" s="12" t="s">
        <v>793</v>
      </c>
      <c r="B20" s="13" t="s">
        <v>246</v>
      </c>
      <c r="C20" s="3">
        <v>0.05270454531822028</v>
      </c>
      <c r="D20" s="14">
        <v>0.05270075711035513</v>
      </c>
    </row>
    <row r="21" spans="1:4" ht="15">
      <c r="A21" s="12" t="s">
        <v>794</v>
      </c>
      <c r="B21" s="13" t="s">
        <v>258</v>
      </c>
      <c r="C21" s="3">
        <v>0.10598471553126816</v>
      </c>
      <c r="D21" s="14">
        <v>0.10564348778088965</v>
      </c>
    </row>
    <row r="22" spans="1:4" ht="15">
      <c r="A22" s="12" t="s">
        <v>795</v>
      </c>
      <c r="B22" s="13" t="s">
        <v>278</v>
      </c>
      <c r="C22" s="3">
        <v>0.05414131107065741</v>
      </c>
      <c r="D22" s="14">
        <v>0.054143758981881236</v>
      </c>
    </row>
    <row r="23" spans="1:4" ht="15">
      <c r="A23" s="12" t="s">
        <v>796</v>
      </c>
      <c r="B23" s="13" t="s">
        <v>272</v>
      </c>
      <c r="C23" s="3">
        <v>0.15058875988842682</v>
      </c>
      <c r="D23" s="14">
        <v>0.15059997220685953</v>
      </c>
    </row>
    <row r="24" spans="1:4" ht="15">
      <c r="A24" s="12" t="s">
        <v>797</v>
      </c>
      <c r="B24" s="13" t="s">
        <v>300</v>
      </c>
      <c r="C24" s="3">
        <v>0.0483924926459314</v>
      </c>
      <c r="D24" s="14">
        <v>0.04838275864159502</v>
      </c>
    </row>
    <row r="25" spans="1:4" ht="15">
      <c r="A25" s="12" t="s">
        <v>798</v>
      </c>
      <c r="B25" s="13" t="s">
        <v>294</v>
      </c>
      <c r="C25" s="3">
        <v>0.09914133885081848</v>
      </c>
      <c r="D25" s="14">
        <v>0.09912628390300832</v>
      </c>
    </row>
    <row r="26" spans="1:4" ht="15">
      <c r="A26" s="12" t="s">
        <v>799</v>
      </c>
      <c r="B26" s="13" t="s">
        <v>73</v>
      </c>
      <c r="C26" s="3">
        <v>0.08970820377877305</v>
      </c>
      <c r="D26" s="14">
        <v>0.08969607422178334</v>
      </c>
    </row>
    <row r="27" spans="1:4" ht="15">
      <c r="A27" s="12" t="s">
        <v>800</v>
      </c>
      <c r="B27" s="13" t="s">
        <v>306</v>
      </c>
      <c r="C27" s="3">
        <v>0.11860728443485369</v>
      </c>
      <c r="D27" s="14">
        <v>0.11859891377268512</v>
      </c>
    </row>
    <row r="28" spans="1:4" ht="15">
      <c r="A28" s="12" t="s">
        <v>801</v>
      </c>
      <c r="B28" s="13" t="s">
        <v>312</v>
      </c>
      <c r="C28" s="3">
        <v>0.0750170451472197</v>
      </c>
      <c r="D28" s="14">
        <v>0.07500712165945961</v>
      </c>
    </row>
    <row r="29" spans="1:4" ht="15">
      <c r="A29" s="12" t="s">
        <v>802</v>
      </c>
      <c r="B29" s="13" t="s">
        <v>803</v>
      </c>
      <c r="C29" s="3">
        <v>0.09347713533534303</v>
      </c>
      <c r="D29" s="14">
        <v>0.09346986332940838</v>
      </c>
    </row>
    <row r="30" spans="1:4" ht="15">
      <c r="A30" s="12" t="s">
        <v>804</v>
      </c>
      <c r="B30" s="13" t="s">
        <v>368</v>
      </c>
      <c r="C30" s="3">
        <v>0.07603216860025461</v>
      </c>
      <c r="D30" s="14">
        <v>0.0760359891650807</v>
      </c>
    </row>
    <row r="31" spans="1:4" ht="15">
      <c r="A31" s="12" t="s">
        <v>805</v>
      </c>
      <c r="B31" s="13" t="s">
        <v>531</v>
      </c>
      <c r="C31" s="3">
        <v>0.06053292508378655</v>
      </c>
      <c r="D31" s="14">
        <v>0.060522319656169145</v>
      </c>
    </row>
    <row r="32" spans="1:4" ht="15">
      <c r="A32" s="12" t="s">
        <v>806</v>
      </c>
      <c r="B32" s="13" t="s">
        <v>402</v>
      </c>
      <c r="C32" s="3">
        <v>0.14096888562865914</v>
      </c>
      <c r="D32" s="14">
        <v>0.140971607973789</v>
      </c>
    </row>
    <row r="33" spans="1:4" ht="15">
      <c r="A33" s="12" t="s">
        <v>807</v>
      </c>
      <c r="B33" s="13" t="s">
        <v>568</v>
      </c>
      <c r="C33" s="3">
        <v>0.07532227485268844</v>
      </c>
      <c r="D33" s="14">
        <v>0.07532439950473588</v>
      </c>
    </row>
    <row r="34" spans="1:4" ht="15">
      <c r="A34" s="12" t="s">
        <v>808</v>
      </c>
      <c r="B34" s="13" t="s">
        <v>414</v>
      </c>
      <c r="C34" s="3">
        <v>0.05383235979397433</v>
      </c>
      <c r="D34" s="14">
        <v>0.05382714462501841</v>
      </c>
    </row>
    <row r="35" spans="1:4" ht="15">
      <c r="A35" s="12" t="s">
        <v>809</v>
      </c>
      <c r="B35" s="13" t="s">
        <v>274</v>
      </c>
      <c r="C35" s="3">
        <v>0.0428850863915478</v>
      </c>
      <c r="D35" s="14">
        <v>0.04287925576482481</v>
      </c>
    </row>
    <row r="36" spans="1:4" ht="15">
      <c r="A36" s="12" t="s">
        <v>810</v>
      </c>
      <c r="B36" s="13" t="s">
        <v>432</v>
      </c>
      <c r="C36" s="3">
        <v>0.0852214932509394</v>
      </c>
      <c r="D36" s="14">
        <v>0.08522578379673672</v>
      </c>
    </row>
    <row r="37" spans="1:4" ht="15">
      <c r="A37" s="12" t="s">
        <v>811</v>
      </c>
      <c r="B37" s="13" t="s">
        <v>436</v>
      </c>
      <c r="C37" s="3">
        <v>0.08682509433422134</v>
      </c>
      <c r="D37" s="14">
        <v>0.08682808365685771</v>
      </c>
    </row>
    <row r="38" spans="1:4" ht="15">
      <c r="A38" s="12" t="s">
        <v>812</v>
      </c>
      <c r="B38" s="13" t="s">
        <v>390</v>
      </c>
      <c r="C38" s="3">
        <v>0.07037434929764722</v>
      </c>
      <c r="D38" s="14">
        <v>0.07036436045541367</v>
      </c>
    </row>
    <row r="39" spans="1:4" ht="15">
      <c r="A39" s="12" t="s">
        <v>813</v>
      </c>
      <c r="B39" s="13" t="s">
        <v>292</v>
      </c>
      <c r="C39" s="3">
        <v>0.16872206998470185</v>
      </c>
      <c r="D39" s="14">
        <v>0.16872225080995082</v>
      </c>
    </row>
    <row r="40" spans="1:4" ht="15">
      <c r="A40" s="12" t="s">
        <v>814</v>
      </c>
      <c r="B40" s="13" t="s">
        <v>815</v>
      </c>
      <c r="C40" s="3">
        <v>0.0543677716490045</v>
      </c>
      <c r="D40" s="14">
        <v>0.05436312736652443</v>
      </c>
    </row>
    <row r="41" spans="1:4" ht="15">
      <c r="A41" s="12" t="s">
        <v>816</v>
      </c>
      <c r="B41" s="13" t="s">
        <v>452</v>
      </c>
      <c r="C41" s="3">
        <v>0.056546563742742896</v>
      </c>
      <c r="D41" s="14">
        <v>0.056546182120626835</v>
      </c>
    </row>
    <row r="42" spans="1:4" ht="15">
      <c r="A42" s="12" t="s">
        <v>817</v>
      </c>
      <c r="B42" s="13" t="s">
        <v>142</v>
      </c>
      <c r="C42" s="3">
        <v>0.05473611144337855</v>
      </c>
      <c r="D42" s="14">
        <v>0.05473416453914056</v>
      </c>
    </row>
    <row r="43" spans="1:4" ht="15">
      <c r="A43" s="12" t="s">
        <v>818</v>
      </c>
      <c r="B43" s="13" t="s">
        <v>165</v>
      </c>
      <c r="C43" s="3">
        <v>0.10180710342798165</v>
      </c>
      <c r="D43" s="14">
        <v>0.10180657011487296</v>
      </c>
    </row>
    <row r="44" spans="1:4" ht="15">
      <c r="A44" s="12" t="s">
        <v>819</v>
      </c>
      <c r="B44" s="13" t="s">
        <v>394</v>
      </c>
      <c r="C44" s="3">
        <v>0.05709790148025565</v>
      </c>
      <c r="D44" s="14">
        <v>0.057090517191838</v>
      </c>
    </row>
    <row r="45" spans="1:4" ht="15">
      <c r="A45" s="12" t="s">
        <v>820</v>
      </c>
      <c r="B45" s="13" t="s">
        <v>693</v>
      </c>
      <c r="C45" s="3">
        <v>0.13123469033979468</v>
      </c>
      <c r="D45" s="14">
        <v>0.13122461203943095</v>
      </c>
    </row>
    <row r="46" spans="1:4" ht="15">
      <c r="A46" s="12" t="s">
        <v>821</v>
      </c>
      <c r="B46" s="13" t="s">
        <v>505</v>
      </c>
      <c r="C46" s="3">
        <v>0.0984776476936683</v>
      </c>
      <c r="D46" s="14">
        <v>0.09846432366759203</v>
      </c>
    </row>
    <row r="47" spans="1:4" ht="15">
      <c r="A47" s="12" t="s">
        <v>822</v>
      </c>
      <c r="B47" s="13" t="s">
        <v>511</v>
      </c>
      <c r="C47" s="3">
        <v>0.06237312939142318</v>
      </c>
      <c r="D47" s="14">
        <v>0.06236090133185625</v>
      </c>
    </row>
    <row r="48" spans="1:4" ht="15">
      <c r="A48" s="12" t="s">
        <v>823</v>
      </c>
      <c r="B48" s="13" t="s">
        <v>509</v>
      </c>
      <c r="C48" s="3">
        <v>0.06243873441390227</v>
      </c>
      <c r="D48" s="14">
        <v>0.062435599578685004</v>
      </c>
    </row>
    <row r="49" spans="1:4" ht="15">
      <c r="A49" s="12" t="s">
        <v>824</v>
      </c>
      <c r="B49" s="13" t="s">
        <v>525</v>
      </c>
      <c r="C49" s="3">
        <v>0.06792082439666734</v>
      </c>
      <c r="D49" s="14">
        <v>0.06788459659757748</v>
      </c>
    </row>
    <row r="50" spans="1:4" ht="15">
      <c r="A50" s="12" t="s">
        <v>825</v>
      </c>
      <c r="B50" s="13" t="s">
        <v>643</v>
      </c>
      <c r="C50" s="3">
        <v>0.04866831139432538</v>
      </c>
      <c r="D50" s="14">
        <v>0.048666505146445195</v>
      </c>
    </row>
    <row r="51" spans="1:4" ht="15">
      <c r="A51" s="12" t="s">
        <v>826</v>
      </c>
      <c r="B51" s="13" t="s">
        <v>641</v>
      </c>
      <c r="C51" s="3">
        <v>0.05576172513516467</v>
      </c>
      <c r="D51" s="14">
        <v>0.055763731485825585</v>
      </c>
    </row>
    <row r="52" spans="1:4" ht="15">
      <c r="A52" s="12" t="s">
        <v>827</v>
      </c>
      <c r="B52" s="13" t="s">
        <v>667</v>
      </c>
      <c r="C52" s="3">
        <v>0.17443572330829685</v>
      </c>
      <c r="D52" s="14">
        <v>0.17343320586870287</v>
      </c>
    </row>
    <row r="53" spans="1:4" ht="15">
      <c r="A53" s="12" t="s">
        <v>828</v>
      </c>
      <c r="B53" s="13" t="s">
        <v>547</v>
      </c>
      <c r="C53" s="3">
        <v>0.05626877422001473</v>
      </c>
      <c r="D53" s="14">
        <v>0.056266117916967805</v>
      </c>
    </row>
    <row r="54" spans="1:4" ht="15">
      <c r="A54" s="12" t="s">
        <v>829</v>
      </c>
      <c r="B54" s="13" t="s">
        <v>830</v>
      </c>
      <c r="C54" s="3">
        <v>0.06186913756251828</v>
      </c>
      <c r="D54" s="14">
        <v>0.0618656416436153</v>
      </c>
    </row>
    <row r="55" spans="1:4" ht="15">
      <c r="A55" s="12" t="s">
        <v>831</v>
      </c>
      <c r="B55" s="13" t="s">
        <v>566</v>
      </c>
      <c r="C55" s="3">
        <v>0.05341261538335858</v>
      </c>
      <c r="D55" s="14">
        <v>0.05340228221987197</v>
      </c>
    </row>
    <row r="56" spans="1:4" ht="15">
      <c r="A56" s="12" t="s">
        <v>832</v>
      </c>
      <c r="B56" s="13" t="s">
        <v>592</v>
      </c>
      <c r="C56" s="3">
        <v>0.09060539642429999</v>
      </c>
      <c r="D56" s="14">
        <v>0.09059509580016396</v>
      </c>
    </row>
    <row r="57" spans="1:4" ht="15">
      <c r="A57" s="12" t="s">
        <v>833</v>
      </c>
      <c r="B57" s="13" t="s">
        <v>97</v>
      </c>
      <c r="C57" s="3">
        <v>0.07317012735751176</v>
      </c>
      <c r="D57" s="14">
        <v>0.07316782211574739</v>
      </c>
    </row>
    <row r="58" spans="1:4" ht="15">
      <c r="A58" s="12" t="s">
        <v>834</v>
      </c>
      <c r="B58" s="13" t="s">
        <v>608</v>
      </c>
      <c r="C58" s="3">
        <v>0.05345823104590221</v>
      </c>
      <c r="D58" s="14">
        <v>0.05344291377775713</v>
      </c>
    </row>
    <row r="59" spans="1:4" ht="15">
      <c r="A59" s="12" t="s">
        <v>835</v>
      </c>
      <c r="B59" s="13" t="s">
        <v>620</v>
      </c>
      <c r="C59" s="3">
        <v>0.053092820474095664</v>
      </c>
      <c r="D59" s="14">
        <v>0.05309191354866027</v>
      </c>
    </row>
    <row r="60" spans="1:4" ht="15">
      <c r="A60" s="12" t="s">
        <v>836</v>
      </c>
      <c r="B60" s="13" t="s">
        <v>625</v>
      </c>
      <c r="C60" s="3">
        <v>0.1483043877218538</v>
      </c>
      <c r="D60" s="14">
        <v>0.1483117137471176</v>
      </c>
    </row>
    <row r="61" spans="1:4" ht="15">
      <c r="A61" s="12" t="s">
        <v>837</v>
      </c>
      <c r="B61" s="13" t="s">
        <v>228</v>
      </c>
      <c r="C61" s="3">
        <v>0.10917908749252841</v>
      </c>
      <c r="D61" s="14">
        <v>0.1086183505543344</v>
      </c>
    </row>
    <row r="62" spans="1:4" ht="15">
      <c r="A62" s="12" t="s">
        <v>838</v>
      </c>
      <c r="B62" s="13" t="s">
        <v>839</v>
      </c>
      <c r="C62" s="3">
        <v>0.05287457602109507</v>
      </c>
      <c r="D62" s="14">
        <v>0.05286819732058301</v>
      </c>
    </row>
    <row r="63" spans="1:4" ht="15">
      <c r="A63" s="12" t="s">
        <v>840</v>
      </c>
      <c r="B63" s="13" t="s">
        <v>733</v>
      </c>
      <c r="C63" s="3">
        <v>0.14040663000184156</v>
      </c>
      <c r="D63" s="14">
        <v>0.14040815007611487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Simon Roux</cp:lastModifiedBy>
  <cp:lastPrinted>2017-03-03T21:14:08Z</cp:lastPrinted>
  <dcterms:created xsi:type="dcterms:W3CDTF">2017-02-07T15:04:47Z</dcterms:created>
  <dcterms:modified xsi:type="dcterms:W3CDTF">2017-08-29T14:53:41Z</dcterms:modified>
  <cp:category/>
  <cp:version/>
  <cp:contentType/>
  <cp:contentStatus/>
</cp:coreProperties>
</file>