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<sst xmlns="http://schemas.openxmlformats.org/spreadsheetml/2006/main" count="1810" uniqueCount="922">
  <si>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</si>
  <si>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</si>
  <si>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</si>
  <si>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</si>
  <si>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</si>
  <si>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</si>
  <si>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</si>
  <si>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</si>
  <si>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</si>
  <si>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</si>
  <si>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</si>
  <si>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</si>
  <si>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</si>
  <si>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</si>
  <si>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</si>
  <si>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</si>
  <si>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</si>
  <si>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</si>
  <si>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</si>
  <si>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</si>
  <si>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</si>
  <si>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</si>
  <si>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</si>
  <si>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</si>
  <si>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</si>
  <si>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</si>
  <si>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</si>
  <si>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</si>
  <si>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</si>
  <si>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</si>
  <si>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</si>
  <si>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</si>
  <si>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</si>
  <si>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</si>
  <si>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</si>
  <si>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</si>
  <si>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</si>
  <si>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</si>
  <si>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</si>
  <si>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</si>
  <si>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</si>
  <si>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</si>
  <si>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</si>
  <si>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</si>
  <si>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</si>
  <si>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</si>
  <si>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</si>
  <si>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</si>
  <si>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</si>
  <si>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</si>
  <si>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</si>
  <si>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</si>
  <si>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</si>
  <si>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</si>
  <si>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</si>
  <si>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</si>
  <si>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</si>
  <si>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</si>
  <si>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</si>
  <si>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</si>
  <si>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</si>
  <si>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</si>
  <si>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</si>
  <si>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</si>
  <si>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</si>
  <si>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</si>
  <si>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</si>
  <si>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</si>
  <si>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</si>
  <si>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</si>
  <si>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</si>
  <si>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</si>
  <si>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</si>
  <si>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</si>
  <si>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</si>
  <si>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</si>
  <si>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</si>
  <si>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</si>
  <si>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</si>
  <si>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</si>
  <si>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</si>
  <si>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</si>
  <si>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</si>
  <si>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</si>
  <si>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</si>
  <si>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</si>
  <si>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</si>
  <si>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</si>
  <si>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</si>
  <si>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</si>
  <si>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</si>
  <si>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</si>
  <si>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</si>
  <si>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</si>
  <si>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</si>
  <si>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</si>
  <si>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</si>
  <si>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</si>
  <si>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</si>
  <si>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</si>
  <si>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</si>
  <si>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</si>
  <si>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</si>
  <si>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</si>
  <si>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</si>
  <si>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</si>
  <si>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</si>
  <si>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</si>
  <si>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</si>
  <si>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</si>
  <si>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</si>
  <si>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</si>
  <si>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</si>
  <si>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</si>
  <si>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</si>
  <si>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</si>
  <si>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</si>
  <si>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</si>
  <si>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</si>
  <si>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</si>
  <si>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</si>
  <si>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</si>
  <si>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</si>
  <si>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</si>
  <si>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</si>
  <si>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</si>
  <si>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</si>
  <si>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</si>
  <si>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</si>
  <si>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</si>
  <si>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</si>
  <si>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</si>
  <si>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</si>
  <si>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</si>
  <si>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</si>
  <si>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</si>
  <si>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</si>
  <si>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</si>
  <si>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</si>
  <si>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</si>
  <si>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</si>
  <si>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</si>
  <si>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</si>
  <si>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</si>
  <si>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</si>
  <si>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</si>
  <si>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</si>
  <si>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</si>
  <si>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</si>
  <si>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</si>
  <si>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</si>
  <si>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</si>
  <si>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</si>
  <si>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</si>
  <si>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</si>
  <si>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</si>
  <si>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</si>
  <si>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</si>
  <si>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</si>
  <si>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</si>
  <si>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</si>
  <si>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</si>
  <si>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</si>
  <si>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</si>
  <si>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</si>
  <si>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</si>
  <si>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</si>
  <si>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</si>
  <si>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</si>
  <si>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</si>
  <si>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</si>
  <si>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</si>
  <si>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</si>
  <si>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</si>
  <si>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</si>
  <si>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</si>
  <si>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</si>
  <si>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</si>
  <si>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</si>
  <si>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</si>
  <si>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</si>
  <si>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</si>
  <si>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</si>
  <si>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</si>
  <si>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</si>
  <si>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</si>
  <si>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</si>
  <si>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</si>
  <si>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</si>
  <si>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</si>
  <si>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</si>
  <si>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</si>
  <si>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</si>
  <si>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</si>
  <si>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</si>
  <si>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</si>
  <si>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</si>
  <si>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</si>
  <si>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</si>
  <si>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</si>
  <si>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</si>
  <si>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</si>
  <si>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</si>
  <si>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</si>
  <si>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</si>
  <si>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</si>
  <si>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</si>
  <si>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</si>
  <si>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</si>
  <si>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</si>
  <si>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</si>
  <si>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</si>
  <si>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</si>
  <si>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</si>
  <si>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</si>
  <si>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</si>
  <si>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</si>
  <si>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</si>
  <si>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</si>
  <si>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</si>
  <si>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</si>
  <si>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</si>
  <si>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</si>
  <si>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</si>
  <si>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</si>
  <si>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</si>
  <si>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</si>
  <si>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</si>
  <si>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</si>
  <si>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</si>
  <si>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</si>
  <si>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</si>
  <si>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</si>
  <si>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</si>
  <si>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</si>
  <si>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</si>
  <si>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</si>
  <si>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</si>
  <si>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</si>
  <si>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</si>
  <si>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</si>
  <si>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</si>
  <si>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</si>
  <si>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</si>
  <si>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</si>
  <si>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</si>
  <si>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</si>
  <si>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</si>
  <si>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</si>
  <si>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</si>
  <si>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</si>
  <si>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</si>
  <si>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</si>
  <si>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</si>
  <si>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</si>
  <si>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</si>
  <si>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</si>
  <si>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</si>
  <si>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</si>
  <si>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</si>
  <si>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</si>
  <si>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</si>
  <si>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</si>
  <si>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</si>
  <si>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</si>
  <si>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</si>
  <si>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</si>
  <si>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</si>
  <si>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</si>
  <si>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</si>
  <si>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</si>
  <si>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</si>
  <si>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</si>
  <si>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</si>
  <si>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</si>
  <si>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</si>
  <si>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</si>
  <si>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</si>
  <si>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</si>
  <si>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</si>
  <si>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</si>
  <si>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</si>
  <si>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</si>
  <si>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</si>
  <si>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</si>
  <si>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</si>
  <si>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</si>
  <si>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</si>
  <si>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</si>
  <si>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</si>
  <si>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</si>
  <si>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</si>
  <si>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</si>
  <si>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</si>
  <si>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</si>
  <si>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</si>
  <si>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</si>
  <si>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</si>
  <si>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</si>
  <si>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</si>
  <si>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</si>
  <si>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</si>
  <si>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</si>
  <si>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</si>
  <si>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</si>
  <si>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</si>
  <si>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</si>
  <si>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</si>
  <si>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</si>
  <si>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</si>
  <si>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</si>
  <si>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</si>
  <si>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</si>
  <si>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</si>
  <si>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</si>
  <si>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</si>
  <si>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</si>
  <si>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</si>
  <si>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</si>
  <si>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</si>
  <si>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</si>
  <si>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</si>
  <si>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</si>
  <si>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</si>
  <si>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</si>
  <si>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</si>
  <si>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</si>
  <si>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</si>
  <si>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</si>
  <si>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</si>
  <si>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</si>
  <si>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</si>
  <si>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</si>
  <si>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</si>
  <si>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</si>
  <si>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</si>
  <si>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</si>
  <si>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</si>
  <si>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</si>
  <si>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</si>
  <si>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</si>
  <si>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</si>
  <si>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</si>
  <si>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</si>
  <si>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</si>
  <si>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</si>
  <si>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</si>
  <si>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</si>
  <si>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</si>
  <si>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</si>
  <si>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</si>
  <si>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</si>
  <si>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</si>
  <si>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</si>
  <si>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</si>
  <si>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</si>
  <si>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</si>
  <si>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</si>
  <si>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</si>
  <si>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</si>
  <si>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</si>
  <si>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</si>
  <si>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</si>
  <si>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</si>
  <si>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</si>
  <si>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</si>
  <si>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</si>
  <si>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</si>
  <si>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</si>
  <si>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</si>
  <si>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</si>
  <si>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</si>
  <si>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</si>
  <si>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</si>
  <si>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</si>
  <si>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</si>
  <si>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</si>
  <si>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</si>
  <si>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</si>
  <si>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</si>
  <si>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</si>
  <si>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</si>
  <si>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</si>
  <si>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</si>
  <si>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</si>
  <si>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</si>
  <si>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</si>
  <si>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</si>
  <si>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</si>
  <si>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</si>
  <si>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</si>
  <si>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</si>
  <si>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</si>
  <si>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</si>
  <si>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</si>
  <si>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</si>
  <si>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</si>
  <si>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</si>
  <si>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</si>
  <si>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</si>
  <si>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</si>
  <si>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</si>
  <si>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</si>
  <si>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</si>
  <si>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</si>
  <si>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</si>
  <si>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</si>
  <si>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</si>
  <si>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</si>
  <si>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</si>
  <si>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</si>
  <si>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</si>
  <si>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</si>
  <si>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</si>
  <si>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</si>
  <si>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</si>
  <si>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</si>
  <si>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</si>
  <si>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</si>
  <si>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</si>
  <si>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</si>
  <si>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</si>
  <si>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</si>
  <si>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</si>
  <si>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</si>
  <si>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</si>
  <si>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</si>
  <si>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</si>
  <si>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</si>
  <si>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</si>
  <si>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</si>
  <si>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</si>
  <si>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</si>
  <si>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</si>
  <si>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</si>
  <si>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</si>
  <si>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</si>
  <si>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</si>
  <si>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</si>
  <si>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</si>
  <si>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</si>
  <si>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</si>
  <si>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</si>
  <si>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</si>
  <si>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</si>
  <si>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</si>
  <si>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</si>
  <si>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</si>
  <si>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</si>
  <si>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</si>
  <si>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</si>
  <si>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</si>
  <si>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</si>
  <si>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</si>
  <si>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</si>
  <si>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</si>
  <si>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</si>
  <si>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</si>
  <si>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</si>
  <si>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</si>
  <si>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</si>
  <si>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</si>
  <si>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</si>
  <si>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</si>
  <si>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</si>
  <si>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</si>
  <si>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</si>
  <si>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</si>
  <si>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</si>
  <si>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</si>
  <si>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</si>
  <si>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</si>
  <si>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</si>
  <si>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</si>
  <si>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</si>
  <si>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</si>
  <si>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</si>
  <si>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</si>
  <si>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</si>
  <si>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</si>
  <si>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</si>
  <si>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</si>
  <si>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</si>
  <si>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</si>
  <si>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</si>
  <si>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</si>
  <si>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</si>
  <si>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</si>
  <si>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</si>
  <si>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</si>
  <si>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</si>
  <si>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</si>
  <si>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</si>
  <si>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</si>
  <si>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</si>
  <si>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</si>
  <si>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</si>
  <si>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</si>
  <si>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</si>
  <si>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</si>
  <si>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</si>
  <si>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</si>
  <si>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</si>
  <si>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</si>
  <si>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</si>
  <si>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</si>
  <si>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</si>
  <si>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</si>
  <si>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</si>
  <si>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</si>
  <si>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</si>
  <si>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</si>
  <si>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</si>
  <si>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</si>
  <si>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</si>
  <si>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</si>
  <si>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</si>
  <si>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</si>
  <si>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</si>
  <si>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</si>
  <si>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</si>
  <si>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</si>
  <si>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</si>
  <si>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</si>
  <si>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</si>
  <si>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</si>
  <si>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</si>
  <si>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</si>
  <si>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</si>
  <si>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</si>
  <si>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</si>
  <si>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</si>
  <si>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</si>
  <si>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</si>
  <si>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</si>
  <si>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</si>
  <si>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</si>
  <si>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</si>
  <si>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</si>
  <si>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</si>
  <si>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</si>
  <si>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</si>
  <si>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</si>
  <si>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</si>
  <si>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</si>
  <si>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</si>
  <si>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</si>
  <si>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</si>
  <si>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</si>
  <si>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</si>
  <si>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</si>
  <si>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</si>
  <si>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</si>
  <si>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</si>
  <si>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</si>
  <si>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</si>
  <si>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</si>
  <si>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</si>
  <si>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</si>
  <si>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</si>
  <si>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</si>
  <si>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</si>
  <si>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</si>
  <si>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</si>
  <si>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</si>
  <si>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</si>
  <si>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</si>
  <si>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</si>
  <si>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</si>
  <si>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</si>
  <si>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</si>
  <si>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</si>
  <si>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</si>
  <si>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</si>
  <si>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</si>
  <si>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</si>
  <si>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</si>
  <si>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</si>
  <si>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</si>
  <si>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</si>
  <si>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</si>
  <si>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</si>
  <si>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</si>
  <si>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</si>
  <si>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</si>
  <si>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</si>
  <si>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</si>
  <si>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</si>
  <si>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</si>
  <si>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</si>
  <si>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</si>
  <si>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</si>
  <si>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</si>
  <si>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</si>
  <si>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</si>
  <si>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</si>
  <si>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</si>
  <si>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</si>
  <si>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</si>
  <si>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</si>
  <si>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</si>
  <si>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</si>
  <si>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</si>
  <si>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</si>
  <si>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</si>
  <si>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</si>
  <si>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</si>
  <si>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</si>
  <si>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</si>
  <si>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</si>
  <si>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</si>
  <si>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</si>
  <si>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</si>
  <si>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</si>
  <si>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</si>
  <si>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</si>
  <si>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</si>
  <si>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</si>
  <si>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</si>
  <si>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</si>
  <si>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</si>
  <si>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</si>
  <si>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</si>
  <si>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</si>
  <si>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</si>
  <si>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</si>
  <si>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</si>
  <si>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</si>
  <si>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</si>
  <si>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</si>
  <si>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</si>
  <si>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</si>
  <si>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</si>
  <si>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</si>
  <si>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</si>
  <si>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</si>
  <si>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</si>
  <si>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</si>
  <si>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</si>
  <si>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</si>
  <si>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</si>
  <si>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</si>
  <si>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</si>
  <si>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</si>
  <si>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</si>
  <si>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</si>
  <si>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</si>
  <si>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</si>
  <si>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</si>
  <si>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</si>
  <si>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</si>
  <si>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</si>
  <si>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</si>
  <si>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</si>
  <si>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</si>
  <si>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</si>
  <si>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</si>
  <si>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</si>
  <si>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</si>
  <si>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</si>
  <si>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</si>
  <si>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</si>
  <si>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</si>
  <si>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</si>
  <si>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</si>
  <si>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</si>
  <si>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</si>
  <si>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</si>
  <si>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</si>
  <si>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</si>
  <si>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</si>
  <si>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</si>
  <si>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</si>
  <si>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</si>
  <si>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</si>
  <si>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</si>
  <si>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</si>
  <si>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</si>
  <si>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</si>
  <si>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</si>
  <si>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</si>
  <si>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</si>
  <si>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</si>
  <si>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</si>
  <si>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</si>
  <si>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</si>
  <si>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</si>
  <si>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</si>
  <si>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</si>
  <si>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</si>
  <si>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</si>
  <si>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</si>
  <si>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</si>
  <si>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</si>
  <si>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</si>
  <si>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</si>
  <si>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</si>
  <si>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</si>
  <si>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</si>
  <si>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</si>
  <si>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</si>
  <si>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</si>
  <si>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</si>
  <si>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</si>
  <si>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</si>
  <si>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</si>
  <si>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</si>
  <si>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</si>
  <si>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</si>
  <si>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</si>
  <si>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</si>
  <si>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</si>
  <si>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</si>
  <si>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</si>
  <si>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</si>
  <si>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</si>
  <si>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</si>
  <si>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</si>
  <si>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</si>
  <si>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</si>
  <si>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</si>
  <si>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</si>
  <si>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</si>
  <si>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</si>
  <si>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</si>
  <si>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</si>
  <si>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</si>
  <si>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</si>
  <si>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</si>
  <si>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</si>
  <si>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</si>
  <si>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</si>
  <si>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</si>
  <si>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</si>
  <si>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</si>
  <si>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</si>
  <si>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</si>
  <si>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</si>
  <si>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</si>
  <si>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</si>
  <si>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</si>
  <si>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</si>
  <si>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</si>
  <si>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</si>
  <si>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</si>
  <si>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</si>
  <si>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</si>
  <si>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</si>
  <si>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</si>
  <si>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</si>
  <si>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</si>
  <si>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</si>
  <si>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</si>
  <si>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</si>
  <si>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</si>
  <si>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</si>
  <si>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</si>
  <si>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</si>
  <si>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</si>
  <si>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</si>
  <si>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</si>
  <si>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</si>
  <si>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</si>
  <si>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</si>
  <si>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</si>
  <si>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</si>
  <si>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</si>
  <si>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</si>
  <si>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</si>
  <si>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</si>
  <si>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</si>
  <si>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</si>
  <si>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</si>
  <si>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</si>
  <si>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</si>
  <si>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</si>
  <si>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</si>
  <si>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</si>
  <si>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</si>
  <si>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</si>
  <si>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</si>
  <si>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</si>
  <si>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</si>
  <si>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</si>
  <si>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</si>
  <si>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</si>
  <si>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</si>
  <si>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</si>
  <si>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</si>
  <si>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</si>
  <si>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</si>
  <si>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</si>
  <si>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</si>
  <si>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</si>
  <si>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</si>
  <si>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</si>
  <si>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</si>
  <si>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</si>
  <si>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</si>
  <si>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</si>
  <si>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</si>
  <si>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</si>
  <si>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</si>
  <si>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</si>
  <si>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</si>
  <si>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</si>
  <si>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</si>
  <si>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</si>
  <si>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</si>
  <si>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</si>
  <si>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</si>
  <si>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</si>
  <si>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</si>
  <si>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</si>
  <si>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</si>
  <si>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</si>
  <si>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</si>
  <si>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</si>
  <si>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</si>
  <si>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</si>
  <si>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</si>
  <si>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</si>
  <si>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</si>
  <si>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</si>
  <si>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</si>
  <si>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</si>
  <si>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</si>
  <si>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</si>
  <si>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</si>
  <si>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</si>
  <si>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</si>
  <si>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</si>
  <si>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</si>
  <si>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</si>
  <si>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</si>
  <si>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</si>
  <si>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</si>
  <si>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</si>
  <si>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</si>
  <si>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</si>
  <si>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</si>
  <si>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</si>
  <si>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</si>
  <si>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</si>
  <si>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</si>
  <si>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</si>
  <si>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</si>
  <si>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</si>
  <si>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</si>
  <si>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</si>
  <si>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</si>
  <si>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</si>
  <si>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</si>
  <si>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</si>
  <si>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</si>
  <si>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</si>
  <si>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</si>
  <si>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</si>
  <si>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</si>
  <si>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</si>
  <si>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</si>
  <si>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</si>
  <si>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</si>
  <si>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</si>
  <si>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</si>
  <si>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</si>
  <si>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</si>
  <si>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</si>
  <si>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</si>
  <si>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</si>
  <si>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</si>
  <si>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</si>
  <si>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</si>
  <si>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</si>
  <si>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</si>
  <si>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</si>
  <si>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</si>
  <si>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</si>
  <si>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</si>
  <si>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</si>
  <si>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</si>
  <si>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</si>
  <si>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</si>
  <si>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</si>
  <si>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</si>
  <si>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</si>
  <si>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</si>
  <si>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</si>
  <si>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</si>
  <si>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</si>
  <si>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</si>
  <si>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</si>
  <si>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</si>
  <si>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</si>
  <si>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</si>
  <si>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</si>
  <si>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</si>
  <si>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</si>
  <si>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</si>
  <si>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</si>
  <si>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</si>
  <si>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</si>
  <si>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</si>
  <si>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</si>
  <si>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</si>
  <si>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</si>
  <si>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</si>
  <si>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</si>
  <si>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</si>
  <si>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</si>
  <si>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</si>
  <si>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</si>
  <si>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</si>
  <si>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</si>
  <si>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</si>
  <si>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</si>
  <si>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</si>
  <si>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</si>
  <si>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</si>
  <si>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</si>
  <si>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SEPTEMBER 5, 2017</t>
  </si>
  <si>
    <t>INTERVALLES DE MARGE EN VIGUEUR LE 5 SEPTEMBRE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</si>
</sst>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0.06574569590807507</v>
      </c>
      <c r="D5" s="4">
        <v>0.06573313723998828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0.15873387412784154</v>
      </c>
      <c r="D6" s="9">
        <v>0.15872881982838755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0.11771705517991127</v>
      </c>
      <c r="D7" s="14">
        <v>0.11772504179338396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0.19003905918763647</v>
      </c>
      <c r="D8" s="14">
        <v>0.190013193628419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0.07666971047811888</v>
      </c>
      <c r="D9" s="14">
        <v>0.07665571057107774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0.19483718991406268</v>
      </c>
      <c r="D10" s="14">
        <v>0.19481510674528396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0.13524360112585404</v>
      </c>
      <c r="D11" s="14">
        <v>0.13462562435207814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0.12769148865358795</v>
      </c>
      <c r="D12" s="14">
        <v>0.12768466872795028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0.12031421531858574</v>
      </c>
      <c r="D13" s="14">
        <v>0.12029868954521988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0.12624366326131997</v>
      </c>
      <c r="D14" s="14">
        <v>0.12624174823465514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0.1862836226448584</v>
      </c>
      <c r="D15" s="14">
        <v>0.18628799339759006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0.2582360729208267</v>
      </c>
      <c r="D16" s="14">
        <v>0.2582098734612528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0.1098248525195437</v>
      </c>
      <c r="D17" s="14">
        <v>0.10980990958945545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0.13637065910956692</v>
      </c>
      <c r="D18" s="14">
        <v>0.13637293733309075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0.34699799120356334</v>
      </c>
      <c r="D19" s="14">
        <v>0.34608371723738335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0.2692317367006692</v>
      </c>
      <c r="D20" s="14">
        <v>0.2706612389278311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0.058506945100161085</v>
      </c>
      <c r="D21" s="14">
        <v>0.0584970805993456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0.08423350977872081</v>
      </c>
      <c r="D22" s="14">
        <v>0.08422339223529206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0.09112911066704352</v>
      </c>
      <c r="D23" s="14">
        <v>0.0911177110570945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0.2526685375337063</v>
      </c>
      <c r="D24" s="14">
        <v>0.25147256189005535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0.13213794087751293</v>
      </c>
      <c r="D25" s="14">
        <v>0.1318715298593271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0.09001885134011584</v>
      </c>
      <c r="D26" s="14">
        <v>0.09001478302728201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0.23290245020150913</v>
      </c>
      <c r="D27" s="14">
        <v>0.23289397227391015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0.15077137205142324</v>
      </c>
      <c r="D28" s="14">
        <v>0.1507379349089356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0.07316305855373682</v>
      </c>
      <c r="D29" s="14">
        <v>0.07316065820762702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0.16548673854548068</v>
      </c>
      <c r="D30" s="14">
        <v>0.16547689136454716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0.14115064009727862</v>
      </c>
      <c r="D31" s="14">
        <v>0.1411646062617461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0.1030128589383279</v>
      </c>
      <c r="D32" s="14">
        <v>0.10285890372704315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0.1841287308317451</v>
      </c>
      <c r="D33" s="14">
        <v>0.18410038133332068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0.08749126212192598</v>
      </c>
      <c r="D34" s="14">
        <v>0.08747370032422139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0.12746443719853934</v>
      </c>
      <c r="D35" s="14">
        <v>0.12692744133571848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0.0685908142991548</v>
      </c>
      <c r="D36" s="14">
        <v>0.06858216139702632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0.06858964330513634</v>
      </c>
      <c r="D37" s="14">
        <v>0.06858096974498457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0.14003713036689905</v>
      </c>
      <c r="D38" s="14">
        <v>0.1400349071286921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0.12489632142211583</v>
      </c>
      <c r="D39" s="14">
        <v>0.1248997923070225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0.18105137710214708</v>
      </c>
      <c r="D40" s="14">
        <v>0.18101926793951248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0.04942386806673527</v>
      </c>
      <c r="D41" s="14">
        <v>0.049404507498144054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0.04996813513717761</v>
      </c>
      <c r="D42" s="14">
        <v>0.04996015806407131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0.24176012762178883</v>
      </c>
      <c r="D43" s="14">
        <v>0.24373202230416824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0.09927290041471662</v>
      </c>
      <c r="D44" s="14">
        <v>0.09877603941933351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0.07871480633467151</v>
      </c>
      <c r="D45" s="14">
        <v>0.07870416520662235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0.07179412289759332</v>
      </c>
      <c r="D46" s="14">
        <v>0.07179313956216865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0.16069527136871192</v>
      </c>
      <c r="D47" s="14">
        <v>0.16068413026092457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0.1140744583702544</v>
      </c>
      <c r="D48" s="14">
        <v>0.11405208113284371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0.05420737652195961</v>
      </c>
      <c r="D49" s="14">
        <v>0.0542086383365326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0.08966970326686914</v>
      </c>
      <c r="D50" s="14">
        <v>0.08967173091533999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0.16598496935962692</v>
      </c>
      <c r="D51" s="14">
        <v>0.16765524378558322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0.05473018884435753</v>
      </c>
      <c r="D52" s="14">
        <v>0.054728221976889806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0.09066514006128497</v>
      </c>
      <c r="D53" s="14">
        <v>0.09067859441624478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0.06672906168191993</v>
      </c>
      <c r="D54" s="14">
        <v>0.06670824544914392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0.14595245680733687</v>
      </c>
      <c r="D55" s="14">
        <v>0.14584688353714992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0.19460365763677914</v>
      </c>
      <c r="D56" s="14">
        <v>0.1945837939407752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0.21615125392909817</v>
      </c>
      <c r="D57" s="14">
        <v>0.21614972941620453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0.13778009134296823</v>
      </c>
      <c r="D58" s="14">
        <v>0.13775924030338244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0.08162191488333133</v>
      </c>
      <c r="D59" s="14">
        <v>0.08161135067874407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0.06914482278944431</v>
      </c>
      <c r="D60" s="14">
        <v>0.06913296509360665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0.1435065722088568</v>
      </c>
      <c r="D61" s="20">
        <v>0.1435205624320653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0.08704453721510884</v>
      </c>
      <c r="D62" s="20">
        <v>0.08702796405702803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0.1173173655491243</v>
      </c>
      <c r="D63" s="20">
        <v>0.11732081613137924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0.10180509810065581</v>
      </c>
      <c r="D64" s="20">
        <v>0.10180430959939385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0.1785546154790989</v>
      </c>
      <c r="D65" s="20">
        <v>0.1785453360153756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0.16234849872329493</v>
      </c>
      <c r="D66" s="20">
        <v>0.16236102279249237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0.12070202631360855</v>
      </c>
      <c r="D67" s="14">
        <v>0.12070311050311264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0.20280060009612128</v>
      </c>
      <c r="D68" s="14">
        <v>0.20460226769134837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0.1551106616434723</v>
      </c>
      <c r="D69" s="14">
        <v>0.15508654109656284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0.22000326065865478</v>
      </c>
      <c r="D70" s="14">
        <v>0.21998164400207224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0.2668579072383869</v>
      </c>
      <c r="D71" s="14">
        <v>0.26683959169049487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0.07118052565651661</v>
      </c>
      <c r="D72" s="14">
        <v>0.07116833809232366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0.08938562926013066</v>
      </c>
      <c r="D73" s="14">
        <v>0.09228795725728448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0.10692845156093109</v>
      </c>
      <c r="D74" s="14">
        <v>0.10690943388587441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0.1337556291597671</v>
      </c>
      <c r="D75" s="14">
        <v>0.13373431718056722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0.11301716240951554</v>
      </c>
      <c r="D76" s="14">
        <v>0.11302669956269315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0.07494635679329918</v>
      </c>
      <c r="D77" s="14">
        <v>0.0749301058016088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0.18102799088696825</v>
      </c>
      <c r="D78" s="14">
        <v>0.1809980670478104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0.08723524407218611</v>
      </c>
      <c r="D79" s="14">
        <v>0.08722184915899858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0.12507999887521296</v>
      </c>
      <c r="D80" s="14">
        <v>0.12505170800054635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0.0566665996575788</v>
      </c>
      <c r="D81" s="14">
        <v>0.0566653317472746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0.09239752608811984</v>
      </c>
      <c r="D82" s="14">
        <v>0.09239360331327927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0.23132872981191224</v>
      </c>
      <c r="D83" s="14">
        <v>0.23132412421472429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0.09865228947666026</v>
      </c>
      <c r="D84" s="14">
        <v>0.09864782778456616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0.0985991787071092</v>
      </c>
      <c r="D85" s="14">
        <v>0.09859451475944968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0.06012945168846241</v>
      </c>
      <c r="D86" s="14">
        <v>0.06012190104806555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0.07646421497871378</v>
      </c>
      <c r="D87" s="14">
        <v>0.0764593877491061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0.1090107659601035</v>
      </c>
      <c r="D88" s="14">
        <v>0.10986978776834655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0.06167912530479338</v>
      </c>
      <c r="D89" s="14">
        <v>0.061677269288402746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0.17304148969366315</v>
      </c>
      <c r="D90" s="14">
        <v>0.17304945960777132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0.08191714278504955</v>
      </c>
      <c r="D91" s="14">
        <v>0.08190017612163358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0.10192129039385205</v>
      </c>
      <c r="D92" s="14">
        <v>0.10190244760003879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0.0778535658623417</v>
      </c>
      <c r="D93" s="14">
        <v>0.07785230887718834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0.0672020498004842</v>
      </c>
      <c r="D94" s="14">
        <v>0.06718998943753314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0.07116828436529679</v>
      </c>
      <c r="D95" s="14">
        <v>0.07111974547036688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0.10795156094429466</v>
      </c>
      <c r="D96" s="14">
        <v>0.10855480974066138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0.09310728928211387</v>
      </c>
      <c r="D97" s="14">
        <v>0.09310972429931878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0.3494865106961717</v>
      </c>
      <c r="D98" s="14">
        <v>0.34792873414873227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0.08755575840663854</v>
      </c>
      <c r="D99" s="14">
        <v>0.08755528757182662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0.16429249781556873</v>
      </c>
      <c r="D100" s="14">
        <v>0.1634813847559253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0.16872544821898844</v>
      </c>
      <c r="D101" s="14">
        <v>0.16873459488287773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0.17008853550888894</v>
      </c>
      <c r="D102" s="14">
        <v>0.170075403265858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0.21742219137354102</v>
      </c>
      <c r="D103" s="14">
        <v>0.21737316348779495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0.06372445108835363</v>
      </c>
      <c r="D104" s="14">
        <v>0.06371432911499691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0.052693052343979724</v>
      </c>
      <c r="D105" s="14">
        <v>0.05268927703962984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0.11963392234571707</v>
      </c>
      <c r="D106" s="14">
        <v>0.11961969244449289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0.2472789521007711</v>
      </c>
      <c r="D107" s="14">
        <v>0.2466680740222504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0.06397340895308826</v>
      </c>
      <c r="D108" s="14">
        <v>0.06396423613610634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0.12819943586863025</v>
      </c>
      <c r="D109" s="14">
        <v>0.12816937306274098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0.1069393699442343</v>
      </c>
      <c r="D110" s="14">
        <v>0.10692244987093058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0.104849289279843</v>
      </c>
      <c r="D111" s="14">
        <v>0.10457199097949348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0.09257148730803076</v>
      </c>
      <c r="D112" s="14">
        <v>0.09255001945409012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0.2598373931048758</v>
      </c>
      <c r="D113" s="14">
        <v>0.2598563891609606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0.2246390178634502</v>
      </c>
      <c r="D114" s="14">
        <v>0.22463662414058608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0.11684637394888112</v>
      </c>
      <c r="D115" s="14">
        <v>0.11765649112598123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0.08829350035910662</v>
      </c>
      <c r="D116" s="14">
        <v>0.08903392903564006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0.1145226565758316</v>
      </c>
      <c r="D117" s="14">
        <v>0.11451097988044327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0.1506216883167434</v>
      </c>
      <c r="D118" s="14">
        <v>0.15063259305392115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0.04286765055540987</v>
      </c>
      <c r="D119" s="14">
        <v>0.04286168948907136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0.09142525719575599</v>
      </c>
      <c r="D120" s="14">
        <v>0.09096732082704355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0.054148187649176636</v>
      </c>
      <c r="D121" s="14">
        <v>0.05415024437354288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0.09240397197414596</v>
      </c>
      <c r="D122" s="14">
        <v>0.09238267302547083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0.11597545825730295</v>
      </c>
      <c r="D123" s="14">
        <v>0.11597198974801334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0.13896736522766603</v>
      </c>
      <c r="D124" s="14">
        <v>0.13930350903336738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0.14592860608518118</v>
      </c>
      <c r="D125" s="14">
        <v>0.14593290367985395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0.12345859856937978</v>
      </c>
      <c r="D126" s="14">
        <v>0.12343821390964532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0.05518206605222021</v>
      </c>
      <c r="D127" s="14">
        <v>0.05517604084979405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0.16872141271002797</v>
      </c>
      <c r="D128" s="14">
        <v>0.168720952930667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0.09909582698020714</v>
      </c>
      <c r="D129" s="14">
        <v>0.09908041003192697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0.20652454939824072</v>
      </c>
      <c r="D130" s="14">
        <v>0.20652040320051648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0.11708795343634376</v>
      </c>
      <c r="D131" s="14">
        <v>0.11707926509035974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0.048363444564753076</v>
      </c>
      <c r="D132" s="14">
        <v>0.04835380316530054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0.10455095438678902</v>
      </c>
      <c r="D133" s="14">
        <v>0.10455769000218618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0.23755551595706464</v>
      </c>
      <c r="D134" s="14">
        <v>0.23752674826697734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0.11858148585433677</v>
      </c>
      <c r="D135" s="14">
        <v>0.11857292962700812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0.12949274196548113</v>
      </c>
      <c r="D136" s="14">
        <v>0.12971913364255344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0.08928638065533336</v>
      </c>
      <c r="D137" s="14">
        <v>0.08927093596285192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0.07498757568039516</v>
      </c>
      <c r="D138" s="14">
        <v>0.07497796216406355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0.09345555290548559</v>
      </c>
      <c r="D139" s="14">
        <v>0.09344846204896533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0.16406156578935419</v>
      </c>
      <c r="D140" s="14">
        <v>0.16314624613076584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0.16809736532503436</v>
      </c>
      <c r="D141" s="14">
        <v>0.167628250971113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0.10935496979307374</v>
      </c>
      <c r="D142" s="14">
        <v>0.10935408153292628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0.14201831911078916</v>
      </c>
      <c r="D143" s="14">
        <v>0.14201365022051113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0.1520036227710729</v>
      </c>
      <c r="D144" s="14">
        <v>0.15199311259479678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0.10730148408257498</v>
      </c>
      <c r="D145" s="14">
        <v>0.10726332510208354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0.24194222130588844</v>
      </c>
      <c r="D146" s="14">
        <v>0.24195619766683132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0.06113220021875017</v>
      </c>
      <c r="D147" s="14">
        <v>0.06113069946873063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0.03258053328301469</v>
      </c>
      <c r="D148" s="14">
        <v>0.032572928697744495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0.17229506569510947</v>
      </c>
      <c r="D149" s="14">
        <v>0.17161920032502848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0.18962344394615785</v>
      </c>
      <c r="D150" s="14">
        <v>0.1886266784835439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0.4358302018233207</v>
      </c>
      <c r="D151" s="14">
        <v>0.43371054077898474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0.24023278785689633</v>
      </c>
      <c r="D152" s="14">
        <v>0.24020738177862366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0.2393567400976947</v>
      </c>
      <c r="D153" s="14">
        <v>0.2393309464863517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0.1525624600491432</v>
      </c>
      <c r="D154" s="14">
        <v>0.15253040194778417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0.1526153013658061</v>
      </c>
      <c r="D155" s="14">
        <v>0.1525828877084818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0.25974224767911946</v>
      </c>
      <c r="D156" s="14">
        <v>0.2597119647493717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0.2582142123966744</v>
      </c>
      <c r="D157" s="14">
        <v>0.2581844055540175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0.0501808598279206</v>
      </c>
      <c r="D158" s="14">
        <v>0.0501722523584535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0.3112794613124011</v>
      </c>
      <c r="D159" s="14">
        <v>0.3112465734943263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0.21866704836017714</v>
      </c>
      <c r="D160" s="14">
        <v>0.2186361775599959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0.2686423821198905</v>
      </c>
      <c r="D161" s="14">
        <v>0.26861467244770243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0.2160149922409451</v>
      </c>
      <c r="D162" s="14">
        <v>0.2159990888000816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0.2139904866108994</v>
      </c>
      <c r="D163" s="14">
        <v>0.21397511170190614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0.029667488909722307</v>
      </c>
      <c r="D164" s="14">
        <v>0.029663916294613027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0.09101336487267177</v>
      </c>
      <c r="D165" s="14">
        <v>0.09100377802316503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0.07604276714147601</v>
      </c>
      <c r="D166" s="14">
        <v>0.07604576201649309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0.46777601401765057</v>
      </c>
      <c r="D167" s="14">
        <v>0.46775755104663175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0.46773130397645996</v>
      </c>
      <c r="D168" s="14">
        <v>0.46771054470853723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0.12838034972267104</v>
      </c>
      <c r="D169" s="14">
        <v>0.12835274868224422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0.048947776599438775</v>
      </c>
      <c r="D170" s="14">
        <v>0.04893546818647366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0.12725367672992496</v>
      </c>
      <c r="D171" s="14">
        <v>0.12722620531359236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0.08773296425684932</v>
      </c>
      <c r="D172" s="14">
        <v>0.08773758483555454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0.0691827263805043</v>
      </c>
      <c r="D173" s="14">
        <v>0.06917291481829342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0.16328368178150812</v>
      </c>
      <c r="D174" s="14">
        <v>0.1632867501384395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0.07131958503379825</v>
      </c>
      <c r="D175" s="14">
        <v>0.07131431996793688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0.15808409225933556</v>
      </c>
      <c r="D176" s="14">
        <v>0.1581004138091276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0.07034413023697438</v>
      </c>
      <c r="D177" s="20">
        <v>0.07033406351117201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0.10906358889509928</v>
      </c>
      <c r="D178" s="14">
        <v>0.1090390387793617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0.05707601002141188</v>
      </c>
      <c r="D179" s="14">
        <v>0.05706884728627547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0.18886260812883038</v>
      </c>
      <c r="D180" s="14">
        <v>0.18881680642424956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0.24702643714291334</v>
      </c>
      <c r="D181" s="14">
        <v>0.2469929208155277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0.10253788070060724</v>
      </c>
      <c r="D182" s="14">
        <v>0.1025330528454682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0.14097538132686513</v>
      </c>
      <c r="D183" s="14">
        <v>0.14097746196552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0.196430228362151</v>
      </c>
      <c r="D184" s="14">
        <v>0.19641309985029448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0.16426773038400933</v>
      </c>
      <c r="D185" s="14">
        <v>0.16422288725767895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0.08343580219073073</v>
      </c>
      <c r="D186" s="14">
        <v>0.0834192627324079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0.20758987774346174</v>
      </c>
      <c r="D187" s="14">
        <v>0.20745784399956785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0.1485796452384628</v>
      </c>
      <c r="D188" s="14">
        <v>0.14856343388324572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0.05381662578130611</v>
      </c>
      <c r="D189" s="14">
        <v>0.05381134119652472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0.08084337154764906</v>
      </c>
      <c r="D190" s="14">
        <v>0.08084732538981582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0.12840948088384807</v>
      </c>
      <c r="D191" s="14">
        <v>0.12841537888997118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0.13888655596656627</v>
      </c>
      <c r="D192" s="14">
        <v>0.13887965519835896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0.14992835605666005</v>
      </c>
      <c r="D193" s="14">
        <v>0.14991735802035408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0.20367311683485295</v>
      </c>
      <c r="D194" s="14">
        <v>0.2036541781227997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0.11664019491016936</v>
      </c>
      <c r="D195" s="14">
        <v>0.11663967173237125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0.1822434581480023</v>
      </c>
      <c r="D196" s="14">
        <v>0.1822424360323098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0.17650185177701205</v>
      </c>
      <c r="D197" s="14">
        <v>0.17661928738944146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0.0852342190919279</v>
      </c>
      <c r="D198" s="14">
        <v>0.08523830068555166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0.08702323835127401</v>
      </c>
      <c r="D199" s="14">
        <v>0.08700938928836527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0.08683401842775645</v>
      </c>
      <c r="D200" s="14">
        <v>0.08683728502333157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0.09266150094523122</v>
      </c>
      <c r="D201" s="14">
        <v>0.09236534158262258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0.15959271414336926</v>
      </c>
      <c r="D202" s="14">
        <v>0.15953983977100525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0.15566954897103427</v>
      </c>
      <c r="D203" s="14">
        <v>0.15565744751126598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0.05435391464006595</v>
      </c>
      <c r="D204" s="14">
        <v>0.054349378765729074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0.11602349204216997</v>
      </c>
      <c r="D205" s="14">
        <v>0.1160022849533009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0.2984154786402116</v>
      </c>
      <c r="D206" s="14">
        <v>0.29839292254484223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0.12488390839496555</v>
      </c>
      <c r="D207" s="14">
        <v>0.12487755264722662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0.05654665937319578</v>
      </c>
      <c r="D208" s="14">
        <v>0.056547475836329124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0.09229880293017052</v>
      </c>
      <c r="D209" s="14">
        <v>0.09231785132719164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0.08790853863521898</v>
      </c>
      <c r="D210" s="14">
        <v>0.08789473933847722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0.2613724280994929</v>
      </c>
      <c r="D211" s="14">
        <v>0.2613844639145711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0.20674426115786645</v>
      </c>
      <c r="D212" s="20">
        <v>0.2067559552865277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0.07226309159315751</v>
      </c>
      <c r="D213" s="20">
        <v>0.07224366710865698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0.22392982073345633</v>
      </c>
      <c r="D214" s="14">
        <v>0.22392334591357288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0.1800706740985086</v>
      </c>
      <c r="D215" s="14">
        <v>0.1800868682688752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0.08314249824793936</v>
      </c>
      <c r="D216" s="14">
        <v>0.08314337125157714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0.0868965889502882</v>
      </c>
      <c r="D217" s="14">
        <v>0.08686807418521147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0.0589849125412846</v>
      </c>
      <c r="D218" s="14">
        <v>0.05897664545967565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0.17172142837305604</v>
      </c>
      <c r="D219" s="14">
        <v>0.17293147011552026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0.26453620815292533</v>
      </c>
      <c r="D220" s="14">
        <v>0.2644887571095288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0.08038874114875466</v>
      </c>
      <c r="D221" s="14">
        <v>0.08037771377714717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0.1269680029187672</v>
      </c>
      <c r="D222" s="14">
        <v>0.1269151347357856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0.16302595928404773</v>
      </c>
      <c r="D223" s="14">
        <v>0.1630271245234604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0.36993803699192046</v>
      </c>
      <c r="D224" s="14">
        <v>0.36966659352790876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0.1207036816699664</v>
      </c>
      <c r="D225" s="14">
        <v>0.1206808165044993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0.1603595283780756</v>
      </c>
      <c r="D226" s="26">
        <v>0.16036241135034995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0.08944796224552966</v>
      </c>
      <c r="D227" s="14">
        <v>0.08943733143233983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0.16002167899174985</v>
      </c>
      <c r="D228" s="14">
        <v>0.1610207883828976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0.10668452706075304</v>
      </c>
      <c r="D229" s="14">
        <v>0.10668191971524668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0.2339351309378398</v>
      </c>
      <c r="D230" s="14">
        <v>0.2339159551218401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0.2228782195845117</v>
      </c>
      <c r="D231" s="14">
        <v>0.2230350402915079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0.0804380452037379</v>
      </c>
      <c r="D232" s="14">
        <v>0.0804258876211046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0.1070051154880733</v>
      </c>
      <c r="D233" s="14">
        <v>0.1070003899765602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0.19361988178396378</v>
      </c>
      <c r="D234" s="14">
        <v>0.1935627342082961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0.09843786745914258</v>
      </c>
      <c r="D235" s="14">
        <v>0.09842472854114775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0.1604553447676326</v>
      </c>
      <c r="D236" s="14">
        <v>0.16044992173753145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0.062429527811789835</v>
      </c>
      <c r="D237" s="14">
        <v>0.0624266383919098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0.062336619414229376</v>
      </c>
      <c r="D238" s="14">
        <v>0.06232461166841667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0.1325016479122009</v>
      </c>
      <c r="D239" s="14">
        <v>0.13249432204756095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0.1109485721858536</v>
      </c>
      <c r="D240" s="14">
        <v>0.11089685518856332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0.21946597291542613</v>
      </c>
      <c r="D241" s="14">
        <v>0.2194261269846885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0.07128947199973307</v>
      </c>
      <c r="D242" s="14">
        <v>0.07128704813997132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0.16460068558878324</v>
      </c>
      <c r="D243" s="14">
        <v>0.16457123630447307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0.08442463240834538</v>
      </c>
      <c r="D244" s="14">
        <v>0.08441393162316546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0.08305142947804262</v>
      </c>
      <c r="D245" s="14">
        <v>0.08300564955813669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0.19290633811037589</v>
      </c>
      <c r="D246" s="14">
        <v>0.1928221063133837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0.1257031943079067</v>
      </c>
      <c r="D247" s="14">
        <v>0.1251236364590414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0.06050112766325709</v>
      </c>
      <c r="D248" s="14">
        <v>0.06049042936348656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0.1376979364169827</v>
      </c>
      <c r="D249" s="14">
        <v>0.13710390074061454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0.07316905243001079</v>
      </c>
      <c r="D250" s="14">
        <v>0.07315405009922475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0.07591709938757397</v>
      </c>
      <c r="D251" s="14">
        <v>0.07590166466206372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0.18028919669779714</v>
      </c>
      <c r="D252" s="14">
        <v>0.17979361862971385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0.07260748926046344</v>
      </c>
      <c r="D253" s="14">
        <v>0.07259312890251983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0.12908990385221142</v>
      </c>
      <c r="D254" s="14">
        <v>0.12906579628153933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0.10074787215708289</v>
      </c>
      <c r="D255" s="14">
        <v>0.10075393912187006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0.05626081874296976</v>
      </c>
      <c r="D256" s="14">
        <v>0.056258060292445275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548</v>
      </c>
      <c r="C257" s="3">
        <v>0.09205896803634149</v>
      </c>
      <c r="D257" s="14">
        <v>0.09216627973440307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0.06185868869417871</v>
      </c>
      <c r="D258" s="14">
        <v>0.06185528035561712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0.12808598613154787</v>
      </c>
      <c r="D259" s="14">
        <v>0.1280803697500526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0.21318230095551827</v>
      </c>
      <c r="D260" s="14">
        <v>0.2131636220805728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0.159041224802951</v>
      </c>
      <c r="D261" s="14">
        <v>0.15902993129650017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0.20940101638563932</v>
      </c>
      <c r="D262" s="14">
        <v>0.20935657746516634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0.173407954808232</v>
      </c>
      <c r="D263" s="14">
        <v>0.17254149053017806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0.06894333508308154</v>
      </c>
      <c r="D264" s="14">
        <v>0.06893453480886418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0.10303762241086106</v>
      </c>
      <c r="D265" s="20">
        <v>0.10301980383629379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0.05338122744548922</v>
      </c>
      <c r="D266" s="20">
        <v>0.05337088494466044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0.07532853496985807</v>
      </c>
      <c r="D267" s="14">
        <v>0.07533036775826193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0.2501919893410257</v>
      </c>
      <c r="D268" s="14">
        <v>0.2501924217567017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0.09914735840369891</v>
      </c>
      <c r="D269" s="14">
        <v>0.09913626119567774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0.2153600862718979</v>
      </c>
      <c r="D270" s="14">
        <v>0.21535409100894584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0.09500120697948848</v>
      </c>
      <c r="D271" s="14">
        <v>0.0949845910769655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0.1888821668128654</v>
      </c>
      <c r="D272" s="14">
        <v>0.18882048125192988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0.18885811860958487</v>
      </c>
      <c r="D273" s="14">
        <v>0.18879542370205737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0.08005035630330566</v>
      </c>
      <c r="D274" s="14">
        <v>0.08004285655491646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0.23675377972624206</v>
      </c>
      <c r="D275" s="14">
        <v>0.23667952129305092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0.19095316246234242</v>
      </c>
      <c r="D276" s="14">
        <v>0.19096110711831055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0.09298583412775027</v>
      </c>
      <c r="D277" s="14">
        <v>0.09296926771600897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0.1137174747725693</v>
      </c>
      <c r="D278" s="14">
        <v>0.11370671351137113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0.09057457854415374</v>
      </c>
      <c r="D279" s="14">
        <v>0.09056433074672152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0.11087179274345287</v>
      </c>
      <c r="D280" s="14">
        <v>0.11085371322074422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0.2445388487934646</v>
      </c>
      <c r="D281" s="14">
        <v>0.2445627554953474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0.17113933373521628</v>
      </c>
      <c r="D282" s="14">
        <v>0.17114013178499454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0.22378132020761732</v>
      </c>
      <c r="D283" s="20">
        <v>0.22319613317301756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0.04894060412937385</v>
      </c>
      <c r="D284" s="20">
        <v>0.048939819690170756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0.04547101021476939</v>
      </c>
      <c r="D285" s="20">
        <v>0.04546648064162295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0.037894279014285166</v>
      </c>
      <c r="D286" s="20">
        <v>0.03788852967861135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0.05341194003408004</v>
      </c>
      <c r="D287" s="14">
        <v>0.05339626454195993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0.08809237226828276</v>
      </c>
      <c r="D288" s="20">
        <v>0.08809552435743881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0.13073916826320414</v>
      </c>
      <c r="D289" s="14">
        <v>0.1307405646118284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0.10532870730543795</v>
      </c>
      <c r="D290" s="14">
        <v>0.10530357835397215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0.18203797215112014</v>
      </c>
      <c r="D291" s="14">
        <v>0.182053930980062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0.18866779573850212</v>
      </c>
      <c r="D292" s="14">
        <v>0.19132381201958312</v>
      </c>
      <c r="E292" s="15">
        <v>0</v>
      </c>
      <c r="F292" s="16">
        <v>1</v>
      </c>
    </row>
    <row r="293" spans="1:6" ht="15">
      <c r="A293" s="12" t="s">
        <v>619</v>
      </c>
      <c r="B293" s="13" t="s">
        <v>620</v>
      </c>
      <c r="C293" s="3">
        <v>0.05309002165587816</v>
      </c>
      <c r="D293" s="14">
        <v>0.05309039357759173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0.08653966269839744</v>
      </c>
      <c r="D294" s="14">
        <v>0.08654057458577338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0.190934103163023</v>
      </c>
      <c r="D295" s="14">
        <v>0.19095849886054211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0.14832620736143326</v>
      </c>
      <c r="D296" s="14">
        <v>0.14833347166505836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0.18637467062882193</v>
      </c>
      <c r="D297" s="14">
        <v>0.18639161382504169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0.1223438053177896</v>
      </c>
      <c r="D298" s="14">
        <v>0.12232761560033265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0.18983582689571404</v>
      </c>
      <c r="D299" s="14">
        <v>0.18983781037548675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0.23374662756799824</v>
      </c>
      <c r="D300" s="14">
        <v>0.2342032597454344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0.1124388898612957</v>
      </c>
      <c r="D301" s="14">
        <v>0.11220307927166262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0.16078528763671604</v>
      </c>
      <c r="D302" s="14">
        <v>0.16079343185979464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0.10818288983830136</v>
      </c>
      <c r="D303" s="14">
        <v>0.10816924693886316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0.05576764486357515</v>
      </c>
      <c r="D304" s="14">
        <v>0.05576961349844371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0.04866271332573125</v>
      </c>
      <c r="D305" s="14">
        <v>0.048660777449526654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0.18797459584234472</v>
      </c>
      <c r="D306" s="14">
        <v>0.18795030692225317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0.1748115471507442</v>
      </c>
      <c r="D307" s="14">
        <v>0.17469906536370444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0.24790472554723786</v>
      </c>
      <c r="D308" s="14">
        <v>0.2478637644760297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0.11890192078658797</v>
      </c>
      <c r="D309" s="14">
        <v>0.11887757383820857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0.15589249970401603</v>
      </c>
      <c r="D310" s="14">
        <v>0.15587032173997967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0.09432574443714364</v>
      </c>
      <c r="D311" s="14">
        <v>0.0943379757603536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0.025967846893173944</v>
      </c>
      <c r="D312" s="14">
        <v>0.025967174434546336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0.017205740017440456</v>
      </c>
      <c r="D313" s="14">
        <v>0.017204668221989065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0.09970742387743628</v>
      </c>
      <c r="D314" s="14">
        <v>0.0997039931568639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0.04721395553998086</v>
      </c>
      <c r="D315" s="14">
        <v>0.047201168110310915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0.13312789319888607</v>
      </c>
      <c r="D316" s="14">
        <v>0.13456230300715732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0.1735057914869016</v>
      </c>
      <c r="D317" s="14">
        <v>0.1726333433024011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0.008074495665655495</v>
      </c>
      <c r="D318" s="14">
        <v>0.008072862003358721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0.00921418062701662</v>
      </c>
      <c r="D319" s="14">
        <v>0.009212975142121169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0.07044716233241911</v>
      </c>
      <c r="D320" s="14">
        <v>0.07025739562938284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0.04865300822663854</v>
      </c>
      <c r="D321" s="14">
        <v>0.04863782484722476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0.09752821927171787</v>
      </c>
      <c r="D322" s="14">
        <v>0.09750514529344227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0.12844755974732427</v>
      </c>
      <c r="D323" s="14">
        <v>0.1284328241499582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0.19810367431254838</v>
      </c>
      <c r="D324" s="14">
        <v>0.1976496148337776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0.11318294467896352</v>
      </c>
      <c r="D325" s="14">
        <v>0.11318846622074012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0.09908217364269285</v>
      </c>
      <c r="D326" s="14">
        <v>0.09908057094119112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0.1254592712680706</v>
      </c>
      <c r="D327" s="14">
        <v>0.1248279441327603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0.06473439294601298</v>
      </c>
      <c r="D328" s="14">
        <v>0.06472661748909578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0.12558553338325298</v>
      </c>
      <c r="D329" s="14">
        <v>0.1255617384043844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0.13120324064230895</v>
      </c>
      <c r="D330" s="14">
        <v>0.13119237515332402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0.2933927869765408</v>
      </c>
      <c r="D331" s="14">
        <v>0.2945697339393335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0.20724059019120472</v>
      </c>
      <c r="D332" s="14">
        <v>0.20622586665345533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0.09752891440127728</v>
      </c>
      <c r="D333" s="14">
        <v>0.0975162302971884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0.13736474362818613</v>
      </c>
      <c r="D334" s="14">
        <v>0.1371111632010313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0.08299349133529413</v>
      </c>
      <c r="D335" s="14">
        <v>0.08297868453590469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0.017508453546155683</v>
      </c>
      <c r="D336" s="14">
        <v>0.01750679705547281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0.0520302343013886</v>
      </c>
      <c r="D337" s="14">
        <v>0.05202905299528948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0.07397064284179565</v>
      </c>
      <c r="D338" s="14">
        <v>0.07396951623740598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0.056907617424739244</v>
      </c>
      <c r="D339" s="14">
        <v>0.05690611178450776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0.10392587889119151</v>
      </c>
      <c r="D340" s="14">
        <v>0.10392447597297894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0.060371922676801415</v>
      </c>
      <c r="D341" s="14">
        <v>0.06036582106890009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0.07777363242959356</v>
      </c>
      <c r="D342" s="14">
        <v>0.0777654799220821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0.08168793711036366</v>
      </c>
      <c r="D343" s="14">
        <v>0.08168183241882541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0.04480863345224488</v>
      </c>
      <c r="D344" s="14">
        <v>0.04480424861840249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0.1158875188727433</v>
      </c>
      <c r="D345" s="14">
        <v>0.11588335727737151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0.055423403879138224</v>
      </c>
      <c r="D346" s="14">
        <v>0.05541342366154442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0.009179867001271588</v>
      </c>
      <c r="D347" s="14">
        <v>0.009177978783005027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0.05891718299570732</v>
      </c>
      <c r="D348" s="14">
        <v>0.058912728155657026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0.08780660921959746</v>
      </c>
      <c r="D349" s="14">
        <v>0.087789512094966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0.140410259612164</v>
      </c>
      <c r="D350" s="14">
        <v>0.14041182185674767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0.01613837104969912</v>
      </c>
      <c r="D351" s="14">
        <v>0.01613750920066625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0.02006737113246886</v>
      </c>
      <c r="D352" s="14">
        <v>0.020066013123551076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0.048896726552521176</v>
      </c>
      <c r="D353" s="14">
        <v>0.04888590886536126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0.06386945944057251</v>
      </c>
      <c r="D354" s="14">
        <v>0.06385200377216507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0.040991285850177715</v>
      </c>
      <c r="D355" s="14">
        <v>0.04098150779322127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0.04166717309533253</v>
      </c>
      <c r="D356" s="14">
        <v>0.04166073250124701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0.05692630387571994</v>
      </c>
      <c r="D357" s="14">
        <v>0.056920046988996914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0.08086314480269642</v>
      </c>
      <c r="D358" s="14">
        <v>0.08085504806302468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0.05935992059851949</v>
      </c>
      <c r="D359" s="14">
        <v>0.059329916583607714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0.034593096931932577</v>
      </c>
      <c r="D360" s="14">
        <v>0.03459154926420195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0.034168835425215684</v>
      </c>
      <c r="D361" s="14">
        <v>0.034161002560903334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0.033054986372019673</v>
      </c>
      <c r="D362" s="14">
        <v>0.03304597447072158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0.04418822925096111</v>
      </c>
      <c r="D363" s="14">
        <v>0.04417428915997605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0.03681382745606281</v>
      </c>
      <c r="D364" s="14">
        <v>0.036800714810589254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0.06143737020232688</v>
      </c>
      <c r="D365" s="14">
        <v>0.0614268910515782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0.040209541875738775</v>
      </c>
      <c r="D366" s="14">
        <v>0.04020172374994246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0.04084750153009118</v>
      </c>
      <c r="D367" s="14">
        <v>0.040835923692079834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0.0860947024400757</v>
      </c>
      <c r="D368" s="14">
        <v>0.08608241236856025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0.05294584746001038</v>
      </c>
      <c r="D369" s="14">
        <v>0.05293229474186727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0.061797379942913566</v>
      </c>
      <c r="D370" s="14">
        <v>0.061782054790648286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0.04694228490644185</v>
      </c>
      <c r="D371" s="14">
        <v>0.04693052246940221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0.11637778558088359</v>
      </c>
      <c r="D372" s="14">
        <v>0.11633596556968154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3" dxfId="27" operator="equal" stopIfTrue="1">
      <formula>1</formula>
    </cfRule>
  </conditionalFormatting>
  <conditionalFormatting sqref="E331:F331">
    <cfRule type="cellIs" priority="22" dxfId="27" operator="equal" stopIfTrue="1">
      <formula>1</formula>
    </cfRule>
  </conditionalFormatting>
  <conditionalFormatting sqref="E337:F337">
    <cfRule type="cellIs" priority="21" dxfId="27" operator="equal" stopIfTrue="1">
      <formula>1</formula>
    </cfRule>
  </conditionalFormatting>
  <conditionalFormatting sqref="E338:F339">
    <cfRule type="cellIs" priority="20" dxfId="27" operator="equal" stopIfTrue="1">
      <formula>1</formula>
    </cfRule>
  </conditionalFormatting>
  <conditionalFormatting sqref="E1:F2">
    <cfRule type="cellIs" priority="25" dxfId="28" operator="equal" stopIfTrue="1">
      <formula>1</formula>
    </cfRule>
  </conditionalFormatting>
  <conditionalFormatting sqref="E340:F342">
    <cfRule type="cellIs" priority="19" dxfId="27" operator="equal" stopIfTrue="1">
      <formula>1</formula>
    </cfRule>
  </conditionalFormatting>
  <conditionalFormatting sqref="E343:F343 E348:F348 E353:F353 E358:F358">
    <cfRule type="cellIs" priority="18" dxfId="27" operator="equal" stopIfTrue="1">
      <formula>1</formula>
    </cfRule>
  </conditionalFormatting>
  <conditionalFormatting sqref="E344:F344 E349:F349 E354:F354 E359:F359">
    <cfRule type="cellIs" priority="17" dxfId="27" operator="equal" stopIfTrue="1">
      <formula>1</formula>
    </cfRule>
  </conditionalFormatting>
  <conditionalFormatting sqref="E345:F346 E350:F351 E355:F356 E360:F361">
    <cfRule type="cellIs" priority="16" dxfId="27" operator="equal" stopIfTrue="1">
      <formula>1</formula>
    </cfRule>
  </conditionalFormatting>
  <conditionalFormatting sqref="E347:F347 E352:F352 E357:F357">
    <cfRule type="cellIs" priority="15" dxfId="27" operator="equal" stopIfTrue="1">
      <formula>1</formula>
    </cfRule>
  </conditionalFormatting>
  <conditionalFormatting sqref="E3:F4">
    <cfRule type="cellIs" priority="14" dxfId="28" operator="equal" stopIfTrue="1">
      <formula>1</formula>
    </cfRule>
  </conditionalFormatting>
  <conditionalFormatting sqref="E364:F364 E369:F369">
    <cfRule type="cellIs" priority="8" dxfId="27" operator="equal" stopIfTrue="1">
      <formula>1</formula>
    </cfRule>
  </conditionalFormatting>
  <conditionalFormatting sqref="E365:F365 E370:F370">
    <cfRule type="cellIs" priority="7" dxfId="27" operator="equal" stopIfTrue="1">
      <formula>1</formula>
    </cfRule>
  </conditionalFormatting>
  <conditionalFormatting sqref="E362:F362 E366:F367">
    <cfRule type="cellIs" priority="6" dxfId="27" operator="equal" stopIfTrue="1">
      <formula>1</formula>
    </cfRule>
  </conditionalFormatting>
  <conditionalFormatting sqref="E363:F363 E368:F368">
    <cfRule type="cellIs" priority="5" dxfId="27" operator="equal" stopIfTrue="1">
      <formula>1</formula>
    </cfRule>
  </conditionalFormatting>
  <conditionalFormatting sqref="E371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0.0015594988647896124</v>
      </c>
      <c r="D5" s="4">
        <v>0.001559599097527251</v>
      </c>
    </row>
    <row r="6" spans="1:4" ht="15">
      <c r="A6" s="12" t="s">
        <v>9</v>
      </c>
      <c r="B6" s="13" t="s">
        <v>10</v>
      </c>
      <c r="C6" s="28">
        <v>0.014987435770356113</v>
      </c>
      <c r="D6" s="9">
        <v>0.0149889815514988</v>
      </c>
    </row>
    <row r="7" spans="1:4" ht="15">
      <c r="A7" s="12" t="s">
        <v>11</v>
      </c>
      <c r="B7" s="13" t="s">
        <v>12</v>
      </c>
      <c r="C7" s="3">
        <v>0.014357459102251044</v>
      </c>
      <c r="D7" s="14">
        <v>0.014356770763469806</v>
      </c>
    </row>
    <row r="8" spans="1:4" ht="15">
      <c r="A8" s="12" t="s">
        <v>13</v>
      </c>
      <c r="B8" s="13" t="s">
        <v>14</v>
      </c>
      <c r="C8" s="3">
        <v>0.008982656630955311</v>
      </c>
      <c r="D8" s="14">
        <v>0.008978492203092199</v>
      </c>
    </row>
    <row r="9" spans="1:4" ht="15">
      <c r="A9" s="12" t="s">
        <v>15</v>
      </c>
      <c r="B9" s="13" t="s">
        <v>16</v>
      </c>
      <c r="C9" s="3">
        <v>0.06799428992650323</v>
      </c>
      <c r="D9" s="14">
        <v>0.06795092507332832</v>
      </c>
    </row>
    <row r="10" spans="1:4" ht="15">
      <c r="A10" s="12" t="s">
        <v>17</v>
      </c>
      <c r="B10" s="13" t="s">
        <v>18</v>
      </c>
      <c r="C10" s="3">
        <v>0.05503468669168761</v>
      </c>
      <c r="D10" s="14">
        <v>0.0550287707183555</v>
      </c>
    </row>
    <row r="11" spans="1:4" ht="15">
      <c r="A11" s="12" t="s">
        <v>19</v>
      </c>
      <c r="B11" s="13" t="s">
        <v>20</v>
      </c>
      <c r="C11" s="3">
        <v>0.0018192062097905474</v>
      </c>
      <c r="D11" s="14">
        <v>0.0018193930030677996</v>
      </c>
    </row>
    <row r="12" spans="1:4" ht="15">
      <c r="A12" s="12" t="s">
        <v>21</v>
      </c>
      <c r="B12" s="13" t="s">
        <v>22</v>
      </c>
      <c r="C12" s="3">
        <v>0.0018192062097905474</v>
      </c>
      <c r="D12" s="14">
        <v>0.0018193930030677996</v>
      </c>
    </row>
    <row r="13" spans="1:4" ht="15">
      <c r="A13" s="12" t="s">
        <v>23</v>
      </c>
      <c r="B13" s="13" t="s">
        <v>24</v>
      </c>
      <c r="C13" s="3">
        <v>0.055756469112628194</v>
      </c>
      <c r="D13" s="14">
        <v>0.05574479421668005</v>
      </c>
    </row>
    <row r="14" spans="1:4" ht="15">
      <c r="A14" s="12" t="s">
        <v>25</v>
      </c>
      <c r="B14" s="13" t="s">
        <v>26</v>
      </c>
      <c r="C14" s="3">
        <v>0.16649306368682062</v>
      </c>
      <c r="D14" s="14">
        <v>0.1664887301976473</v>
      </c>
    </row>
    <row r="15" spans="1:4" ht="15">
      <c r="A15" s="12" t="s">
        <v>27</v>
      </c>
      <c r="B15" s="13" t="s">
        <v>28</v>
      </c>
      <c r="C15" s="3">
        <v>0.07626314310356076</v>
      </c>
      <c r="D15" s="14">
        <v>0.076261205366776</v>
      </c>
    </row>
    <row r="16" spans="1:4" ht="15">
      <c r="A16" s="12" t="s">
        <v>29</v>
      </c>
      <c r="B16" s="13" t="s">
        <v>30</v>
      </c>
      <c r="C16" s="3">
        <v>0.047448864010798654</v>
      </c>
      <c r="D16" s="14">
        <v>0.047443845891373154</v>
      </c>
    </row>
    <row r="17" spans="1:4" ht="15">
      <c r="A17" s="12" t="s">
        <v>31</v>
      </c>
      <c r="B17" s="13" t="s">
        <v>32</v>
      </c>
      <c r="C17" s="3">
        <v>0.09829907650307418</v>
      </c>
      <c r="D17" s="14">
        <v>0.09829192880574181</v>
      </c>
    </row>
    <row r="18" spans="1:4" ht="15">
      <c r="A18" s="12" t="s">
        <v>33</v>
      </c>
      <c r="B18" s="13" t="s">
        <v>34</v>
      </c>
      <c r="C18" s="3">
        <v>0.04800402776482242</v>
      </c>
      <c r="D18" s="14">
        <v>0.047974535321273916</v>
      </c>
    </row>
    <row r="19" spans="1:4" ht="15">
      <c r="A19" s="12" t="s">
        <v>35</v>
      </c>
      <c r="B19" s="17" t="s">
        <v>36</v>
      </c>
      <c r="C19" s="3">
        <v>0.047448864010798654</v>
      </c>
      <c r="D19" s="14">
        <v>0.047443845891373154</v>
      </c>
    </row>
    <row r="20" spans="1:4" ht="15">
      <c r="A20" s="12" t="s">
        <v>37</v>
      </c>
      <c r="B20" s="32" t="s">
        <v>38</v>
      </c>
      <c r="C20" s="3">
        <v>0.05187737973754469</v>
      </c>
      <c r="D20" s="14">
        <v>0.05183340369782104</v>
      </c>
    </row>
    <row r="21" spans="1:4" ht="15">
      <c r="A21" s="12" t="s">
        <v>39</v>
      </c>
      <c r="B21" s="17" t="s">
        <v>40</v>
      </c>
      <c r="C21" s="3">
        <v>0.11825352197061348</v>
      </c>
      <c r="D21" s="14">
        <v>0.1182521363025026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0.12769148865358795</v>
      </c>
      <c r="D5" s="4">
        <v>0.12768466872795028</v>
      </c>
    </row>
    <row r="6" spans="1:4" ht="15">
      <c r="A6" s="12" t="s">
        <v>778</v>
      </c>
      <c r="B6" s="13" t="s">
        <v>91</v>
      </c>
      <c r="C6" s="3">
        <v>0.09001885134011584</v>
      </c>
      <c r="D6" s="9">
        <v>0.09001478302728201</v>
      </c>
    </row>
    <row r="7" spans="1:4" ht="15">
      <c r="A7" s="12" t="s">
        <v>779</v>
      </c>
      <c r="B7" s="13" t="s">
        <v>53</v>
      </c>
      <c r="C7" s="3">
        <v>0.11771705517991127</v>
      </c>
      <c r="D7" s="14">
        <v>0.11772504179338396</v>
      </c>
    </row>
    <row r="8" spans="1:4" ht="15">
      <c r="A8" s="12" t="s">
        <v>780</v>
      </c>
      <c r="B8" s="13" t="s">
        <v>115</v>
      </c>
      <c r="C8" s="3">
        <v>0.14003713036689905</v>
      </c>
      <c r="D8" s="14">
        <v>0.1400349071286921</v>
      </c>
    </row>
    <row r="9" spans="1:4" ht="15">
      <c r="A9" s="12" t="s">
        <v>781</v>
      </c>
      <c r="B9" s="13" t="s">
        <v>121</v>
      </c>
      <c r="C9" s="3">
        <v>0.04942386806673527</v>
      </c>
      <c r="D9" s="14">
        <v>0.049404507498144054</v>
      </c>
    </row>
    <row r="10" spans="1:4" ht="15">
      <c r="A10" s="12" t="s">
        <v>782</v>
      </c>
      <c r="B10" s="13" t="s">
        <v>117</v>
      </c>
      <c r="C10" s="3">
        <v>0.12489632142211583</v>
      </c>
      <c r="D10" s="14">
        <v>0.1248997923070225</v>
      </c>
    </row>
    <row r="11" spans="1:4" ht="15">
      <c r="A11" s="12" t="s">
        <v>783</v>
      </c>
      <c r="B11" s="13" t="s">
        <v>111</v>
      </c>
      <c r="C11" s="3">
        <v>0.0685908142991548</v>
      </c>
      <c r="D11" s="14">
        <v>0.06858216139702632</v>
      </c>
    </row>
    <row r="12" spans="1:4" ht="15">
      <c r="A12" s="12" t="s">
        <v>784</v>
      </c>
      <c r="B12" s="13" t="s">
        <v>137</v>
      </c>
      <c r="C12" s="3">
        <v>0.05420737652195961</v>
      </c>
      <c r="D12" s="14">
        <v>0.0542086383365326</v>
      </c>
    </row>
    <row r="13" spans="1:4" ht="15">
      <c r="A13" s="12" t="s">
        <v>785</v>
      </c>
      <c r="B13" s="13" t="s">
        <v>199</v>
      </c>
      <c r="C13" s="3">
        <v>0.0566665996575788</v>
      </c>
      <c r="D13" s="14">
        <v>0.0566653317472746</v>
      </c>
    </row>
    <row r="14" spans="1:4" ht="15">
      <c r="A14" s="12" t="s">
        <v>786</v>
      </c>
      <c r="B14" s="13" t="s">
        <v>212</v>
      </c>
      <c r="C14" s="3">
        <v>0.1090107659601035</v>
      </c>
      <c r="D14" s="14">
        <v>0.10986978776834655</v>
      </c>
    </row>
    <row r="15" spans="1:4" ht="15">
      <c r="A15" s="12" t="s">
        <v>787</v>
      </c>
      <c r="B15" s="13" t="s">
        <v>572</v>
      </c>
      <c r="C15" s="3">
        <v>0.08095347914463602</v>
      </c>
      <c r="D15" s="14">
        <v>0.08094441831222889</v>
      </c>
    </row>
    <row r="16" spans="1:4" ht="15">
      <c r="A16" s="12" t="s">
        <v>788</v>
      </c>
      <c r="B16" s="13" t="s">
        <v>789</v>
      </c>
      <c r="C16" s="3">
        <v>0.06012945168846241</v>
      </c>
      <c r="D16" s="14">
        <v>0.06012190104806555</v>
      </c>
    </row>
    <row r="17" spans="1:4" ht="15">
      <c r="A17" s="12" t="s">
        <v>790</v>
      </c>
      <c r="B17" s="13" t="s">
        <v>210</v>
      </c>
      <c r="C17" s="3">
        <v>0.07646421497871378</v>
      </c>
      <c r="D17" s="14">
        <v>0.0764593877491061</v>
      </c>
    </row>
    <row r="18" spans="1:4" ht="15">
      <c r="A18" s="12" t="s">
        <v>791</v>
      </c>
      <c r="B18" s="13" t="s">
        <v>204</v>
      </c>
      <c r="C18" s="3">
        <v>0.09865228947666026</v>
      </c>
      <c r="D18" s="14">
        <v>0.09864782778456616</v>
      </c>
    </row>
    <row r="19" spans="1:4" ht="15">
      <c r="A19" s="12" t="s">
        <v>792</v>
      </c>
      <c r="B19" s="13" t="s">
        <v>222</v>
      </c>
      <c r="C19" s="3">
        <v>0.06356717033963354</v>
      </c>
      <c r="D19" s="14">
        <v>0.06356614401555354</v>
      </c>
    </row>
    <row r="20" spans="1:4" ht="15">
      <c r="A20" s="12" t="s">
        <v>793</v>
      </c>
      <c r="B20" s="13" t="s">
        <v>246</v>
      </c>
      <c r="C20" s="3">
        <v>0.052693052343979724</v>
      </c>
      <c r="D20" s="14">
        <v>0.05268927703962984</v>
      </c>
    </row>
    <row r="21" spans="1:4" ht="15">
      <c r="A21" s="12" t="s">
        <v>794</v>
      </c>
      <c r="B21" s="13" t="s">
        <v>258</v>
      </c>
      <c r="C21" s="3">
        <v>0.104849289279843</v>
      </c>
      <c r="D21" s="14">
        <v>0.10457199097949348</v>
      </c>
    </row>
    <row r="22" spans="1:4" ht="15">
      <c r="A22" s="12" t="s">
        <v>795</v>
      </c>
      <c r="B22" s="13" t="s">
        <v>278</v>
      </c>
      <c r="C22" s="3">
        <v>0.054148187649176636</v>
      </c>
      <c r="D22" s="14">
        <v>0.05415024437354288</v>
      </c>
    </row>
    <row r="23" spans="1:4" ht="15">
      <c r="A23" s="12" t="s">
        <v>796</v>
      </c>
      <c r="B23" s="13" t="s">
        <v>272</v>
      </c>
      <c r="C23" s="3">
        <v>0.1506216883167434</v>
      </c>
      <c r="D23" s="14">
        <v>0.15063259305392115</v>
      </c>
    </row>
    <row r="24" spans="1:4" ht="15">
      <c r="A24" s="12" t="s">
        <v>797</v>
      </c>
      <c r="B24" s="13" t="s">
        <v>300</v>
      </c>
      <c r="C24" s="3">
        <v>0.048363444564753076</v>
      </c>
      <c r="D24" s="14">
        <v>0.04835380316530054</v>
      </c>
    </row>
    <row r="25" spans="1:4" ht="15">
      <c r="A25" s="12" t="s">
        <v>798</v>
      </c>
      <c r="B25" s="13" t="s">
        <v>294</v>
      </c>
      <c r="C25" s="3">
        <v>0.09909582698020714</v>
      </c>
      <c r="D25" s="14">
        <v>0.09908041003192697</v>
      </c>
    </row>
    <row r="26" spans="1:4" ht="15">
      <c r="A26" s="12" t="s">
        <v>799</v>
      </c>
      <c r="B26" s="13" t="s">
        <v>73</v>
      </c>
      <c r="C26" s="3">
        <v>0.0896716165830992</v>
      </c>
      <c r="D26" s="14">
        <v>0.0896594157317731</v>
      </c>
    </row>
    <row r="27" spans="1:4" ht="15">
      <c r="A27" s="12" t="s">
        <v>800</v>
      </c>
      <c r="B27" s="13" t="s">
        <v>306</v>
      </c>
      <c r="C27" s="3">
        <v>0.11858148585433677</v>
      </c>
      <c r="D27" s="14">
        <v>0.11857292962700812</v>
      </c>
    </row>
    <row r="28" spans="1:4" ht="15">
      <c r="A28" s="12" t="s">
        <v>801</v>
      </c>
      <c r="B28" s="13" t="s">
        <v>312</v>
      </c>
      <c r="C28" s="3">
        <v>0.07498757568039516</v>
      </c>
      <c r="D28" s="14">
        <v>0.07497796216406355</v>
      </c>
    </row>
    <row r="29" spans="1:4" ht="15">
      <c r="A29" s="12" t="s">
        <v>802</v>
      </c>
      <c r="B29" s="13" t="s">
        <v>803</v>
      </c>
      <c r="C29" s="3">
        <v>0.09345555290548559</v>
      </c>
      <c r="D29" s="14">
        <v>0.09344846204896533</v>
      </c>
    </row>
    <row r="30" spans="1:4" ht="15">
      <c r="A30" s="12" t="s">
        <v>804</v>
      </c>
      <c r="B30" s="13" t="s">
        <v>368</v>
      </c>
      <c r="C30" s="3">
        <v>0.07604276714147601</v>
      </c>
      <c r="D30" s="14">
        <v>0.07604576201649309</v>
      </c>
    </row>
    <row r="31" spans="1:4" ht="15">
      <c r="A31" s="12" t="s">
        <v>805</v>
      </c>
      <c r="B31" s="13" t="s">
        <v>531</v>
      </c>
      <c r="C31" s="3">
        <v>0.06050112766325709</v>
      </c>
      <c r="D31" s="14">
        <v>0.06049042936348656</v>
      </c>
    </row>
    <row r="32" spans="1:4" ht="15">
      <c r="A32" s="12" t="s">
        <v>806</v>
      </c>
      <c r="B32" s="13" t="s">
        <v>402</v>
      </c>
      <c r="C32" s="3">
        <v>0.14097538132686513</v>
      </c>
      <c r="D32" s="14">
        <v>0.14097746196552</v>
      </c>
    </row>
    <row r="33" spans="1:4" ht="15">
      <c r="A33" s="12" t="s">
        <v>807</v>
      </c>
      <c r="B33" s="13" t="s">
        <v>568</v>
      </c>
      <c r="C33" s="3">
        <v>0.07532853496985807</v>
      </c>
      <c r="D33" s="14">
        <v>0.07533036775826193</v>
      </c>
    </row>
    <row r="34" spans="1:4" ht="15">
      <c r="A34" s="12" t="s">
        <v>808</v>
      </c>
      <c r="B34" s="13" t="s">
        <v>414</v>
      </c>
      <c r="C34" s="3">
        <v>0.05381662578130611</v>
      </c>
      <c r="D34" s="14">
        <v>0.05381134119652472</v>
      </c>
    </row>
    <row r="35" spans="1:4" ht="15">
      <c r="A35" s="12" t="s">
        <v>809</v>
      </c>
      <c r="B35" s="13" t="s">
        <v>274</v>
      </c>
      <c r="C35" s="3">
        <v>0.04286765055540987</v>
      </c>
      <c r="D35" s="14">
        <v>0.04286168948907136</v>
      </c>
    </row>
    <row r="36" spans="1:4" ht="15">
      <c r="A36" s="12" t="s">
        <v>810</v>
      </c>
      <c r="B36" s="13" t="s">
        <v>432</v>
      </c>
      <c r="C36" s="3">
        <v>0.0852342190919279</v>
      </c>
      <c r="D36" s="14">
        <v>0.08523830068555166</v>
      </c>
    </row>
    <row r="37" spans="1:4" ht="15">
      <c r="A37" s="12" t="s">
        <v>811</v>
      </c>
      <c r="B37" s="13" t="s">
        <v>436</v>
      </c>
      <c r="C37" s="3">
        <v>0.08683401842775645</v>
      </c>
      <c r="D37" s="14">
        <v>0.08683728502333157</v>
      </c>
    </row>
    <row r="38" spans="1:4" ht="15">
      <c r="A38" s="12" t="s">
        <v>812</v>
      </c>
      <c r="B38" s="13" t="s">
        <v>390</v>
      </c>
      <c r="C38" s="3">
        <v>0.07034413023697438</v>
      </c>
      <c r="D38" s="14">
        <v>0.07033406351117201</v>
      </c>
    </row>
    <row r="39" spans="1:4" ht="15">
      <c r="A39" s="12" t="s">
        <v>813</v>
      </c>
      <c r="B39" s="13" t="s">
        <v>292</v>
      </c>
      <c r="C39" s="3">
        <v>0.16872141271002797</v>
      </c>
      <c r="D39" s="14">
        <v>0.168720952930667</v>
      </c>
    </row>
    <row r="40" spans="1:4" ht="15">
      <c r="A40" s="12" t="s">
        <v>814</v>
      </c>
      <c r="B40" s="13" t="s">
        <v>815</v>
      </c>
      <c r="C40" s="3">
        <v>0.05435391464006595</v>
      </c>
      <c r="D40" s="14">
        <v>0.054349378765729074</v>
      </c>
    </row>
    <row r="41" spans="1:4" ht="15">
      <c r="A41" s="12" t="s">
        <v>816</v>
      </c>
      <c r="B41" s="13" t="s">
        <v>452</v>
      </c>
      <c r="C41" s="3">
        <v>0.05654665937319578</v>
      </c>
      <c r="D41" s="14">
        <v>0.056547475836329124</v>
      </c>
    </row>
    <row r="42" spans="1:4" ht="15">
      <c r="A42" s="12" t="s">
        <v>817</v>
      </c>
      <c r="B42" s="13" t="s">
        <v>142</v>
      </c>
      <c r="C42" s="3">
        <v>0.05473018884435753</v>
      </c>
      <c r="D42" s="14">
        <v>0.054728221976889806</v>
      </c>
    </row>
    <row r="43" spans="1:4" ht="15">
      <c r="A43" s="12" t="s">
        <v>818</v>
      </c>
      <c r="B43" s="13" t="s">
        <v>165</v>
      </c>
      <c r="C43" s="3">
        <v>0.10180509810065581</v>
      </c>
      <c r="D43" s="14">
        <v>0.10180430959939385</v>
      </c>
    </row>
    <row r="44" spans="1:4" ht="15">
      <c r="A44" s="12" t="s">
        <v>819</v>
      </c>
      <c r="B44" s="13" t="s">
        <v>394</v>
      </c>
      <c r="C44" s="3">
        <v>0.05707601002141188</v>
      </c>
      <c r="D44" s="14">
        <v>0.05706884728627547</v>
      </c>
    </row>
    <row r="45" spans="1:4" ht="15">
      <c r="A45" s="12" t="s">
        <v>820</v>
      </c>
      <c r="B45" s="13" t="s">
        <v>693</v>
      </c>
      <c r="C45" s="3">
        <v>0.13120324064230895</v>
      </c>
      <c r="D45" s="14">
        <v>0.13119237515332402</v>
      </c>
    </row>
    <row r="46" spans="1:4" ht="15">
      <c r="A46" s="12" t="s">
        <v>821</v>
      </c>
      <c r="B46" s="13" t="s">
        <v>505</v>
      </c>
      <c r="C46" s="3">
        <v>0.09843786745914258</v>
      </c>
      <c r="D46" s="14">
        <v>0.09842472854114775</v>
      </c>
    </row>
    <row r="47" spans="1:4" ht="15">
      <c r="A47" s="12" t="s">
        <v>822</v>
      </c>
      <c r="B47" s="13" t="s">
        <v>511</v>
      </c>
      <c r="C47" s="3">
        <v>0.062336619414229376</v>
      </c>
      <c r="D47" s="14">
        <v>0.06232461166841667</v>
      </c>
    </row>
    <row r="48" spans="1:4" ht="15">
      <c r="A48" s="12" t="s">
        <v>823</v>
      </c>
      <c r="B48" s="13" t="s">
        <v>509</v>
      </c>
      <c r="C48" s="3">
        <v>0.062429527811789835</v>
      </c>
      <c r="D48" s="14">
        <v>0.0624266383919098</v>
      </c>
    </row>
    <row r="49" spans="1:4" ht="15">
      <c r="A49" s="12" t="s">
        <v>824</v>
      </c>
      <c r="B49" s="13" t="s">
        <v>525</v>
      </c>
      <c r="C49" s="3">
        <v>0.06781120820998196</v>
      </c>
      <c r="D49" s="14">
        <v>0.06777382906190363</v>
      </c>
    </row>
    <row r="50" spans="1:4" ht="15">
      <c r="A50" s="12" t="s">
        <v>825</v>
      </c>
      <c r="B50" s="13" t="s">
        <v>643</v>
      </c>
      <c r="C50" s="3">
        <v>0.04866271332573125</v>
      </c>
      <c r="D50" s="14">
        <v>0.048660777449526654</v>
      </c>
    </row>
    <row r="51" spans="1:4" ht="15">
      <c r="A51" s="12" t="s">
        <v>826</v>
      </c>
      <c r="B51" s="13" t="s">
        <v>641</v>
      </c>
      <c r="C51" s="3">
        <v>0.05576764486357515</v>
      </c>
      <c r="D51" s="14">
        <v>0.05576961349844371</v>
      </c>
    </row>
    <row r="52" spans="1:4" ht="15">
      <c r="A52" s="12" t="s">
        <v>827</v>
      </c>
      <c r="B52" s="13" t="s">
        <v>667</v>
      </c>
      <c r="C52" s="3">
        <v>0.1735057914869016</v>
      </c>
      <c r="D52" s="14">
        <v>0.1726333433024011</v>
      </c>
    </row>
    <row r="53" spans="1:4" ht="15">
      <c r="A53" s="12" t="s">
        <v>828</v>
      </c>
      <c r="B53" s="13" t="s">
        <v>547</v>
      </c>
      <c r="C53" s="3">
        <v>0.05626081874296976</v>
      </c>
      <c r="D53" s="14">
        <v>0.056258060292445275</v>
      </c>
    </row>
    <row r="54" spans="1:4" ht="15">
      <c r="A54" s="12" t="s">
        <v>829</v>
      </c>
      <c r="B54" s="13" t="s">
        <v>830</v>
      </c>
      <c r="C54" s="3">
        <v>0.06185868869417871</v>
      </c>
      <c r="D54" s="14">
        <v>0.06185528035561712</v>
      </c>
    </row>
    <row r="55" spans="1:4" ht="15">
      <c r="A55" s="12" t="s">
        <v>831</v>
      </c>
      <c r="B55" s="13" t="s">
        <v>566</v>
      </c>
      <c r="C55" s="3">
        <v>0.05338122744548922</v>
      </c>
      <c r="D55" s="14">
        <v>0.05337088494466044</v>
      </c>
    </row>
    <row r="56" spans="1:4" ht="15">
      <c r="A56" s="12" t="s">
        <v>832</v>
      </c>
      <c r="B56" s="13" t="s">
        <v>592</v>
      </c>
      <c r="C56" s="3">
        <v>0.09057457854415374</v>
      </c>
      <c r="D56" s="14">
        <v>0.09056433074672152</v>
      </c>
    </row>
    <row r="57" spans="1:4" ht="15">
      <c r="A57" s="12" t="s">
        <v>833</v>
      </c>
      <c r="B57" s="13" t="s">
        <v>97</v>
      </c>
      <c r="C57" s="3">
        <v>0.07316305855373682</v>
      </c>
      <c r="D57" s="14">
        <v>0.07316065820762702</v>
      </c>
    </row>
    <row r="58" spans="1:4" ht="15">
      <c r="A58" s="12" t="s">
        <v>834</v>
      </c>
      <c r="B58" s="13" t="s">
        <v>608</v>
      </c>
      <c r="C58" s="3">
        <v>0.05341194003408004</v>
      </c>
      <c r="D58" s="14">
        <v>0.05339626454195993</v>
      </c>
    </row>
    <row r="59" spans="1:4" ht="15">
      <c r="A59" s="12" t="s">
        <v>835</v>
      </c>
      <c r="B59" s="13" t="s">
        <v>620</v>
      </c>
      <c r="C59" s="3">
        <v>0.05309002165587816</v>
      </c>
      <c r="D59" s="14">
        <v>0.05309039357759173</v>
      </c>
    </row>
    <row r="60" spans="1:4" ht="15">
      <c r="A60" s="12" t="s">
        <v>836</v>
      </c>
      <c r="B60" s="13" t="s">
        <v>625</v>
      </c>
      <c r="C60" s="3">
        <v>0.14832620736143326</v>
      </c>
      <c r="D60" s="14">
        <v>0.14833347166505836</v>
      </c>
    </row>
    <row r="61" spans="1:4" ht="15">
      <c r="A61" s="12" t="s">
        <v>837</v>
      </c>
      <c r="B61" s="13" t="s">
        <v>228</v>
      </c>
      <c r="C61" s="3">
        <v>0.10795156094429466</v>
      </c>
      <c r="D61" s="14">
        <v>0.10855480974066138</v>
      </c>
    </row>
    <row r="62" spans="1:4" ht="15">
      <c r="A62" s="12" t="s">
        <v>838</v>
      </c>
      <c r="B62" s="13" t="s">
        <v>839</v>
      </c>
      <c r="C62" s="3">
        <v>0.052855410508851515</v>
      </c>
      <c r="D62" s="14">
        <v>0.05284906187486347</v>
      </c>
    </row>
    <row r="63" spans="1:4" ht="15">
      <c r="A63" s="12" t="s">
        <v>840</v>
      </c>
      <c r="B63" s="13" t="s">
        <v>733</v>
      </c>
      <c r="C63" s="3">
        <v>0.140410259612164</v>
      </c>
      <c r="D63" s="14">
        <v>0.14041182185674767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9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0.06574569590807507</v>
      </c>
      <c r="D5" s="4">
        <v>0.06573313723998828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0.15873387412784154</v>
      </c>
      <c r="D6" s="9">
        <v>0.15872881982838755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0.11771705517991127</v>
      </c>
      <c r="D7" s="14">
        <v>0.11772504179338396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0.19003905918763647</v>
      </c>
      <c r="D8" s="14">
        <v>0.190013193628419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0.07666971047811888</v>
      </c>
      <c r="D9" s="14">
        <v>0.07665571057107774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0.19483718991406268</v>
      </c>
      <c r="D10" s="14">
        <v>0.19481510674528396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0.13524360112585404</v>
      </c>
      <c r="D11" s="14">
        <v>0.13462562435207814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0.12769148865358795</v>
      </c>
      <c r="D12" s="14">
        <v>0.12768466872795028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0.12031421531858574</v>
      </c>
      <c r="D13" s="14">
        <v>0.12029868954521988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0.12624366326131997</v>
      </c>
      <c r="D14" s="14">
        <v>0.12624174823465514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0.1862836226448584</v>
      </c>
      <c r="D15" s="14">
        <v>0.18628799339759006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0.2582360729208267</v>
      </c>
      <c r="D16" s="14">
        <v>0.2582098734612528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0.1098248525195437</v>
      </c>
      <c r="D17" s="14">
        <v>0.10980990958945545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0.13637065910956692</v>
      </c>
      <c r="D18" s="14">
        <v>0.13637293733309075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0.34699799120356334</v>
      </c>
      <c r="D19" s="14">
        <v>0.34608371723738335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0.2692317367006692</v>
      </c>
      <c r="D20" s="14">
        <v>0.2706612389278311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0.058506945100161085</v>
      </c>
      <c r="D21" s="14">
        <v>0.0584970805993456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0.08423350977872081</v>
      </c>
      <c r="D22" s="14">
        <v>0.08422339223529206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0.09112911066704352</v>
      </c>
      <c r="D23" s="14">
        <v>0.0911177110570945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0.2526685375337063</v>
      </c>
      <c r="D24" s="14">
        <v>0.25147256189005535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0.13213794087751293</v>
      </c>
      <c r="D25" s="14">
        <v>0.1318715298593271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0.09001885134011584</v>
      </c>
      <c r="D26" s="14">
        <v>0.09001478302728201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0.23290245020150913</v>
      </c>
      <c r="D27" s="14">
        <v>0.23289397227391015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0.15077137205142324</v>
      </c>
      <c r="D28" s="14">
        <v>0.1507379349089356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0.07316305855373682</v>
      </c>
      <c r="D29" s="14">
        <v>0.07316065820762702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0.16548673854548068</v>
      </c>
      <c r="D30" s="14">
        <v>0.16547689136454716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0.14115064009727862</v>
      </c>
      <c r="D31" s="14">
        <v>0.1411646062617461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0.1030128589383279</v>
      </c>
      <c r="D32" s="14">
        <v>0.10285890372704315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0.1841287308317451</v>
      </c>
      <c r="D33" s="14">
        <v>0.18410038133332068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0.08749126212192598</v>
      </c>
      <c r="D34" s="14">
        <v>0.08747370032422139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0.12746443719853934</v>
      </c>
      <c r="D35" s="14">
        <v>0.12692744133571848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0.0685908142991548</v>
      </c>
      <c r="D36" s="14">
        <v>0.06858216139702632</v>
      </c>
      <c r="E36" s="15">
        <v>0</v>
      </c>
      <c r="F36" s="16">
        <v>0</v>
      </c>
    </row>
    <row r="37" spans="1:6" ht="15">
      <c r="A37" s="12" t="s">
        <v>112</v>
      </c>
      <c r="B37" s="13" t="s">
        <v>846</v>
      </c>
      <c r="C37" s="3">
        <v>0.06858964330513634</v>
      </c>
      <c r="D37" s="14">
        <v>0.06858096974498457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0.14003713036689905</v>
      </c>
      <c r="D38" s="14">
        <v>0.1400349071286921</v>
      </c>
      <c r="E38" s="15">
        <v>0</v>
      </c>
      <c r="F38" s="16">
        <v>0</v>
      </c>
    </row>
    <row r="39" spans="1:6" ht="15">
      <c r="A39" s="12" t="s">
        <v>116</v>
      </c>
      <c r="B39" s="13" t="s">
        <v>847</v>
      </c>
      <c r="C39" s="3">
        <v>0.12489632142211583</v>
      </c>
      <c r="D39" s="14">
        <v>0.1248997923070225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0.18105137710214708</v>
      </c>
      <c r="D40" s="14">
        <v>0.18101926793951248</v>
      </c>
      <c r="E40" s="15">
        <v>0</v>
      </c>
      <c r="F40" s="16">
        <v>0</v>
      </c>
    </row>
    <row r="41" spans="1:6" ht="15">
      <c r="A41" s="12" t="s">
        <v>120</v>
      </c>
      <c r="B41" s="13" t="s">
        <v>848</v>
      </c>
      <c r="C41" s="3">
        <v>0.04942386806673527</v>
      </c>
      <c r="D41" s="14">
        <v>0.049404507498144054</v>
      </c>
      <c r="E41" s="15">
        <v>0</v>
      </c>
      <c r="F41" s="16">
        <v>0</v>
      </c>
    </row>
    <row r="42" spans="1:6" ht="15">
      <c r="A42" s="12" t="s">
        <v>122</v>
      </c>
      <c r="B42" s="13" t="s">
        <v>849</v>
      </c>
      <c r="C42" s="3">
        <v>0.04996813513717761</v>
      </c>
      <c r="D42" s="14">
        <v>0.04996015806407131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0.24176012762178883</v>
      </c>
      <c r="D43" s="14">
        <v>0.24373202230416824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0.09927290041471662</v>
      </c>
      <c r="D44" s="14">
        <v>0.09877603941933351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0.07871480633467151</v>
      </c>
      <c r="D45" s="14">
        <v>0.07870416520662235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0.07179412289759332</v>
      </c>
      <c r="D46" s="14">
        <v>0.07179313956216865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0.16069527136871192</v>
      </c>
      <c r="D47" s="14">
        <v>0.16068413026092457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0.1140744583702544</v>
      </c>
      <c r="D48" s="14">
        <v>0.11405208113284371</v>
      </c>
      <c r="E48" s="15">
        <v>0</v>
      </c>
      <c r="F48" s="16">
        <v>0</v>
      </c>
    </row>
    <row r="49" spans="1:6" ht="15">
      <c r="A49" s="12" t="s">
        <v>136</v>
      </c>
      <c r="B49" s="18" t="s">
        <v>850</v>
      </c>
      <c r="C49" s="3">
        <v>0.05420737652195961</v>
      </c>
      <c r="D49" s="14">
        <v>0.0542086383365326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0.08966970326686914</v>
      </c>
      <c r="D50" s="14">
        <v>0.08967173091533999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0.16598496935962692</v>
      </c>
      <c r="D51" s="14">
        <v>0.16765524378558322</v>
      </c>
      <c r="E51" s="15">
        <v>0</v>
      </c>
      <c r="F51" s="16">
        <v>0</v>
      </c>
    </row>
    <row r="52" spans="1:6" ht="15">
      <c r="A52" s="12" t="s">
        <v>141</v>
      </c>
      <c r="B52" s="13" t="s">
        <v>851</v>
      </c>
      <c r="C52" s="3">
        <v>0.05473018884435753</v>
      </c>
      <c r="D52" s="14">
        <v>0.054728221976889806</v>
      </c>
      <c r="E52" s="15">
        <v>0</v>
      </c>
      <c r="F52" s="16">
        <v>0</v>
      </c>
    </row>
    <row r="53" spans="1:6" ht="15">
      <c r="A53" s="12" t="s">
        <v>141</v>
      </c>
      <c r="B53" s="13" t="s">
        <v>852</v>
      </c>
      <c r="C53" s="3">
        <v>0.09066514006128497</v>
      </c>
      <c r="D53" s="14">
        <v>0.09067859441624478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0.06672906168191993</v>
      </c>
      <c r="D54" s="14">
        <v>0.06670824544914392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0.14595245680733687</v>
      </c>
      <c r="D55" s="14">
        <v>0.14584688353714992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0.19460365763677914</v>
      </c>
      <c r="D56" s="14">
        <v>0.1945837939407752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0.21615125392909817</v>
      </c>
      <c r="D57" s="14">
        <v>0.21614972941620453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0.13778009134296823</v>
      </c>
      <c r="D58" s="14">
        <v>0.13775924030338244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0.08162191488333133</v>
      </c>
      <c r="D59" s="14">
        <v>0.08161135067874407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0.06914482278944431</v>
      </c>
      <c r="D60" s="14">
        <v>0.06913296509360665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0.1435065722088568</v>
      </c>
      <c r="D61" s="20">
        <v>0.1435205624320653</v>
      </c>
      <c r="E61" s="15">
        <v>0</v>
      </c>
      <c r="F61" s="16">
        <v>0</v>
      </c>
    </row>
    <row r="62" spans="1:6" ht="15">
      <c r="A62" s="12" t="s">
        <v>160</v>
      </c>
      <c r="B62" s="13" t="s">
        <v>853</v>
      </c>
      <c r="C62" s="29">
        <v>0.08704453721510884</v>
      </c>
      <c r="D62" s="20">
        <v>0.08702796405702803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0.1173173655491243</v>
      </c>
      <c r="D63" s="20">
        <v>0.11732081613137924</v>
      </c>
      <c r="E63" s="15">
        <v>0</v>
      </c>
      <c r="F63" s="16">
        <v>0</v>
      </c>
    </row>
    <row r="64" spans="1:6" ht="15">
      <c r="A64" s="12" t="s">
        <v>164</v>
      </c>
      <c r="B64" s="13" t="s">
        <v>854</v>
      </c>
      <c r="C64" s="29">
        <v>0.10180509810065581</v>
      </c>
      <c r="D64" s="20">
        <v>0.10180430959939385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0.1785546154790989</v>
      </c>
      <c r="D65" s="20">
        <v>0.1785453360153756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0.16234849872329493</v>
      </c>
      <c r="D66" s="20">
        <v>0.16236102279249237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0.12070202631360855</v>
      </c>
      <c r="D67" s="14">
        <v>0.12070311050311264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0.20280060009612128</v>
      </c>
      <c r="D68" s="14">
        <v>0.20460226769134837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0.1551106616434723</v>
      </c>
      <c r="D69" s="14">
        <v>0.15508654109656284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0.22000326065865478</v>
      </c>
      <c r="D70" s="14">
        <v>0.21998164400207224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0.2668579072383869</v>
      </c>
      <c r="D71" s="14">
        <v>0.26683959169049487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0.07118052565651661</v>
      </c>
      <c r="D72" s="14">
        <v>0.07116833809232366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0.08938562926013066</v>
      </c>
      <c r="D73" s="14">
        <v>0.09228795725728448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0.10692845156093109</v>
      </c>
      <c r="D74" s="14">
        <v>0.10690943388587441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0.1337556291597671</v>
      </c>
      <c r="D75" s="14">
        <v>0.13373431718056722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0.11301716240951554</v>
      </c>
      <c r="D76" s="14">
        <v>0.11302669956269315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0.07494635679329918</v>
      </c>
      <c r="D77" s="14">
        <v>0.0749301058016088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0.18102799088696825</v>
      </c>
      <c r="D78" s="14">
        <v>0.1809980670478104</v>
      </c>
      <c r="E78" s="15">
        <v>0</v>
      </c>
      <c r="F78" s="16">
        <v>0</v>
      </c>
    </row>
    <row r="79" spans="1:6" ht="15">
      <c r="A79" s="12" t="s">
        <v>194</v>
      </c>
      <c r="B79" s="13" t="s">
        <v>855</v>
      </c>
      <c r="C79" s="3">
        <v>0.08723524407218611</v>
      </c>
      <c r="D79" s="14">
        <v>0.08722184915899858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0.12507999887521296</v>
      </c>
      <c r="D80" s="14">
        <v>0.12505170800054635</v>
      </c>
      <c r="E80" s="15">
        <v>0</v>
      </c>
      <c r="F80" s="16">
        <v>0</v>
      </c>
    </row>
    <row r="81" spans="1:6" ht="15">
      <c r="A81" s="12" t="s">
        <v>198</v>
      </c>
      <c r="B81" s="13" t="s">
        <v>856</v>
      </c>
      <c r="C81" s="3">
        <v>0.0566665996575788</v>
      </c>
      <c r="D81" s="14">
        <v>0.0566653317472746</v>
      </c>
      <c r="E81" s="15">
        <v>0</v>
      </c>
      <c r="F81" s="16">
        <v>0</v>
      </c>
    </row>
    <row r="82" spans="1:6" ht="15">
      <c r="A82" s="12" t="s">
        <v>198</v>
      </c>
      <c r="B82" s="13" t="s">
        <v>857</v>
      </c>
      <c r="C82" s="3">
        <v>0.09239752608811984</v>
      </c>
      <c r="D82" s="14">
        <v>0.09239360331327927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0.23132872981191224</v>
      </c>
      <c r="D83" s="14">
        <v>0.23132412421472429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0.09865228947666026</v>
      </c>
      <c r="D84" s="14">
        <v>0.09864782778456616</v>
      </c>
      <c r="E84" s="15">
        <v>0</v>
      </c>
      <c r="F84" s="16">
        <v>0</v>
      </c>
    </row>
    <row r="85" spans="1:6" ht="15">
      <c r="A85" s="12" t="s">
        <v>205</v>
      </c>
      <c r="B85" s="13" t="s">
        <v>858</v>
      </c>
      <c r="C85" s="3">
        <v>0.0985991787071092</v>
      </c>
      <c r="D85" s="14">
        <v>0.09859451475944968</v>
      </c>
      <c r="E85" s="15">
        <v>0</v>
      </c>
      <c r="F85" s="16">
        <v>1</v>
      </c>
    </row>
    <row r="86" spans="1:6" ht="15">
      <c r="A86" s="12" t="s">
        <v>207</v>
      </c>
      <c r="B86" s="13" t="s">
        <v>859</v>
      </c>
      <c r="C86" s="3">
        <v>0.06012945168846241</v>
      </c>
      <c r="D86" s="14">
        <v>0.06012190104806555</v>
      </c>
      <c r="E86" s="15">
        <v>0</v>
      </c>
      <c r="F86" s="16">
        <v>0</v>
      </c>
    </row>
    <row r="87" spans="1:6" ht="15">
      <c r="A87" s="12" t="s">
        <v>209</v>
      </c>
      <c r="B87" s="18" t="s">
        <v>860</v>
      </c>
      <c r="C87" s="3">
        <v>0.07646421497871378</v>
      </c>
      <c r="D87" s="14">
        <v>0.0764593877491061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0.1090107659601035</v>
      </c>
      <c r="D88" s="14">
        <v>0.10986978776834655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0.06167912530479338</v>
      </c>
      <c r="D89" s="14">
        <v>0.061677269288402746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0.17304148969366315</v>
      </c>
      <c r="D90" s="14">
        <v>0.17304945960777132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0.08191714278504955</v>
      </c>
      <c r="D91" s="14">
        <v>0.08190017612163358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0.10192129039385205</v>
      </c>
      <c r="D92" s="14">
        <v>0.10190244760003879</v>
      </c>
      <c r="E92" s="15">
        <v>0</v>
      </c>
      <c r="F92" s="16">
        <v>0</v>
      </c>
    </row>
    <row r="93" spans="1:6" ht="15">
      <c r="A93" s="12" t="s">
        <v>221</v>
      </c>
      <c r="B93" s="17" t="s">
        <v>861</v>
      </c>
      <c r="C93" s="3">
        <v>0.0778535658623417</v>
      </c>
      <c r="D93" s="14">
        <v>0.07785230887718834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0.0672020498004842</v>
      </c>
      <c r="D94" s="14">
        <v>0.06718998943753314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0.07116828436529679</v>
      </c>
      <c r="D95" s="14">
        <v>0.07111974547036688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0.10795156094429466</v>
      </c>
      <c r="D96" s="14">
        <v>0.10855480974066138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0.09310728928211387</v>
      </c>
      <c r="D97" s="14">
        <v>0.09310972429931878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0.3494865106961717</v>
      </c>
      <c r="D98" s="14">
        <v>0.34792873414873227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0.08755575840663854</v>
      </c>
      <c r="D99" s="14">
        <v>0.08755528757182662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0.16429249781556873</v>
      </c>
      <c r="D100" s="14">
        <v>0.1634813847559253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0.16872544821898844</v>
      </c>
      <c r="D101" s="14">
        <v>0.16873459488287773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0.17008853550888894</v>
      </c>
      <c r="D102" s="14">
        <v>0.170075403265858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0.21742219137354102</v>
      </c>
      <c r="D103" s="14">
        <v>0.21737316348779495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0.06372445108835363</v>
      </c>
      <c r="D104" s="14">
        <v>0.06371432911499691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0.052693052343979724</v>
      </c>
      <c r="D105" s="14">
        <v>0.05268927703962984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0.11963392234571707</v>
      </c>
      <c r="D106" s="14">
        <v>0.11961969244449289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0.2472789521007711</v>
      </c>
      <c r="D107" s="14">
        <v>0.2466680740222504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0.06397340895308826</v>
      </c>
      <c r="D108" s="14">
        <v>0.06396423613610634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0.12819943586863025</v>
      </c>
      <c r="D109" s="14">
        <v>0.12816937306274098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0.1069393699442343</v>
      </c>
      <c r="D110" s="14">
        <v>0.10692244987093058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0.104849289279843</v>
      </c>
      <c r="D111" s="14">
        <v>0.10457199097949348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0.09257148730803076</v>
      </c>
      <c r="D112" s="14">
        <v>0.09255001945409012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0.2598373931048758</v>
      </c>
      <c r="D113" s="14">
        <v>0.2598563891609606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0.2246390178634502</v>
      </c>
      <c r="D114" s="14">
        <v>0.22463662414058608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0.11684637394888112</v>
      </c>
      <c r="D115" s="14">
        <v>0.11765649112598123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862</v>
      </c>
      <c r="C116" s="3">
        <v>0.08829350035910662</v>
      </c>
      <c r="D116" s="14">
        <v>0.08903392903564006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0.1145226565758316</v>
      </c>
      <c r="D117" s="14">
        <v>0.11451097988044327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0.1506216883167434</v>
      </c>
      <c r="D118" s="14">
        <v>0.15063259305392115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0.04286765055540987</v>
      </c>
      <c r="D119" s="14">
        <v>0.04286168948907136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0.09142525719575599</v>
      </c>
      <c r="D120" s="14">
        <v>0.09096732082704355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0.054148187649176636</v>
      </c>
      <c r="D121" s="14">
        <v>0.05415024437354288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0.09240397197414596</v>
      </c>
      <c r="D122" s="14">
        <v>0.09238267302547083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0.11597545825730295</v>
      </c>
      <c r="D123" s="14">
        <v>0.11597198974801334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0.13896736522766603</v>
      </c>
      <c r="D124" s="14">
        <v>0.13930350903336738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0.14592860608518118</v>
      </c>
      <c r="D125" s="14">
        <v>0.14593290367985395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0.12345859856937978</v>
      </c>
      <c r="D126" s="14">
        <v>0.12343821390964532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0.05518206605222021</v>
      </c>
      <c r="D127" s="14">
        <v>0.05517604084979405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0.16872141271002797</v>
      </c>
      <c r="D128" s="14">
        <v>0.168720952930667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0.09909582698020714</v>
      </c>
      <c r="D129" s="14">
        <v>0.09908041003192697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0.20652454939824072</v>
      </c>
      <c r="D130" s="14">
        <v>0.20652040320051648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0.11708795343634376</v>
      </c>
      <c r="D131" s="14">
        <v>0.11707926509035974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0.048363444564753076</v>
      </c>
      <c r="D132" s="14">
        <v>0.04835380316530054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0.10455095438678902</v>
      </c>
      <c r="D133" s="14">
        <v>0.10455769000218618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0.23755551595706464</v>
      </c>
      <c r="D134" s="14">
        <v>0.23752674826697734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0.11858148585433677</v>
      </c>
      <c r="D135" s="14">
        <v>0.11857292962700812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0.12949274196548113</v>
      </c>
      <c r="D136" s="14">
        <v>0.12971913364255344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0.08928638065533336</v>
      </c>
      <c r="D137" s="14">
        <v>0.08927093596285192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863</v>
      </c>
      <c r="C138" s="3">
        <v>0.07498757568039516</v>
      </c>
      <c r="D138" s="14">
        <v>0.07497796216406355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864</v>
      </c>
      <c r="C139" s="3">
        <v>0.09345555290548559</v>
      </c>
      <c r="D139" s="14">
        <v>0.09344846204896533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0.16406156578935419</v>
      </c>
      <c r="D140" s="14">
        <v>0.16314624613076584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0.16809736532503436</v>
      </c>
      <c r="D141" s="14">
        <v>0.167628250971113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0.10935496979307374</v>
      </c>
      <c r="D142" s="14">
        <v>0.10935408153292628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0.14201831911078916</v>
      </c>
      <c r="D143" s="14">
        <v>0.14201365022051113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0.1520036227710729</v>
      </c>
      <c r="D144" s="14">
        <v>0.15199311259479678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0.10730148408257498</v>
      </c>
      <c r="D145" s="14">
        <v>0.10726332510208354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0.24194222130588844</v>
      </c>
      <c r="D146" s="14">
        <v>0.24195619766683132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0.06113220021875017</v>
      </c>
      <c r="D147" s="14">
        <v>0.06113069946873063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0.03258053328301469</v>
      </c>
      <c r="D148" s="14">
        <v>0.032572928697744495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865</v>
      </c>
      <c r="C149" s="3">
        <v>0.17229506569510947</v>
      </c>
      <c r="D149" s="14">
        <v>0.17161920032502848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0.18962344394615785</v>
      </c>
      <c r="D150" s="14">
        <v>0.1886266784835439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0.4358302018233207</v>
      </c>
      <c r="D151" s="14">
        <v>0.43371054077898474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866</v>
      </c>
      <c r="C152" s="3">
        <v>0.24023278785689633</v>
      </c>
      <c r="D152" s="14">
        <v>0.24020738177862366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867</v>
      </c>
      <c r="C153" s="3">
        <v>0.2393567400976947</v>
      </c>
      <c r="D153" s="14">
        <v>0.2393309464863517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868</v>
      </c>
      <c r="C154" s="3">
        <v>0.1525624600491432</v>
      </c>
      <c r="D154" s="14">
        <v>0.15253040194778417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869</v>
      </c>
      <c r="C155" s="3">
        <v>0.1526153013658061</v>
      </c>
      <c r="D155" s="14">
        <v>0.1525828877084818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870</v>
      </c>
      <c r="C156" s="3">
        <v>0.25974224767911946</v>
      </c>
      <c r="D156" s="14">
        <v>0.2597119647493717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871</v>
      </c>
      <c r="C157" s="3">
        <v>0.2582142123966744</v>
      </c>
      <c r="D157" s="14">
        <v>0.2581844055540175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872</v>
      </c>
      <c r="C158" s="3">
        <v>0.0501808598279206</v>
      </c>
      <c r="D158" s="14">
        <v>0.0501722523584535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873</v>
      </c>
      <c r="C159" s="3">
        <v>0.3112794613124011</v>
      </c>
      <c r="D159" s="14">
        <v>0.3112465734943263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0.21866704836017714</v>
      </c>
      <c r="D160" s="14">
        <v>0.2186361775599959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874</v>
      </c>
      <c r="C161" s="3">
        <v>0.2686423821198905</v>
      </c>
      <c r="D161" s="14">
        <v>0.26861467244770243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875</v>
      </c>
      <c r="C162" s="3">
        <v>0.2160149922409451</v>
      </c>
      <c r="D162" s="14">
        <v>0.2159990888000816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876</v>
      </c>
      <c r="C163" s="3">
        <v>0.2139904866108994</v>
      </c>
      <c r="D163" s="14">
        <v>0.21397511170190614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0.029667488909722307</v>
      </c>
      <c r="D164" s="14">
        <v>0.029663916294613027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0.09101336487267177</v>
      </c>
      <c r="D165" s="14">
        <v>0.09100377802316503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0.07604276714147601</v>
      </c>
      <c r="D166" s="14">
        <v>0.07604576201649309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0.46777601401765057</v>
      </c>
      <c r="D167" s="14">
        <v>0.46775755104663175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877</v>
      </c>
      <c r="C168" s="3">
        <v>0.46773130397645996</v>
      </c>
      <c r="D168" s="14">
        <v>0.46771054470853723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878</v>
      </c>
      <c r="C169" s="3">
        <v>0.12838034972267104</v>
      </c>
      <c r="D169" s="14">
        <v>0.12835274868224422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879</v>
      </c>
      <c r="C170" s="3">
        <v>0.048947776599438775</v>
      </c>
      <c r="D170" s="14">
        <v>0.04893546818647366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880</v>
      </c>
      <c r="C171" s="3">
        <v>0.12725367672992496</v>
      </c>
      <c r="D171" s="14">
        <v>0.12722620531359236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881</v>
      </c>
      <c r="C172" s="3">
        <v>0.08773296425684932</v>
      </c>
      <c r="D172" s="14">
        <v>0.08773758483555454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882</v>
      </c>
      <c r="C173" s="3">
        <v>0.0691827263805043</v>
      </c>
      <c r="D173" s="14">
        <v>0.06917291481829342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0.16328368178150812</v>
      </c>
      <c r="D174" s="14">
        <v>0.1632867501384395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883</v>
      </c>
      <c r="C175" s="3">
        <v>0.07131958503379825</v>
      </c>
      <c r="D175" s="14">
        <v>0.07131431996793688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0.15808409225933556</v>
      </c>
      <c r="D176" s="14">
        <v>0.1581004138091276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884</v>
      </c>
      <c r="C177" s="3">
        <v>0.07034413023697438</v>
      </c>
      <c r="D177" s="20">
        <v>0.07033406351117201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0.10906358889509928</v>
      </c>
      <c r="D178" s="14">
        <v>0.1090390387793617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0.05707601002141188</v>
      </c>
      <c r="D179" s="14">
        <v>0.05706884728627547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0.18886260812883038</v>
      </c>
      <c r="D180" s="14">
        <v>0.18881680642424956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0.24702643714291334</v>
      </c>
      <c r="D181" s="14">
        <v>0.2469929208155277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0.10253788070060724</v>
      </c>
      <c r="D182" s="14">
        <v>0.1025330528454682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0.14097538132686513</v>
      </c>
      <c r="D183" s="14">
        <v>0.14097746196552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0.196430228362151</v>
      </c>
      <c r="D184" s="14">
        <v>0.19641309985029448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0.16426773038400933</v>
      </c>
      <c r="D185" s="14">
        <v>0.16422288725767895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0.08343580219073073</v>
      </c>
      <c r="D186" s="14">
        <v>0.0834192627324079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0.20758987774346174</v>
      </c>
      <c r="D187" s="14">
        <v>0.20745784399956785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0.1485796452384628</v>
      </c>
      <c r="D188" s="14">
        <v>0.14856343388324572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885</v>
      </c>
      <c r="C189" s="3">
        <v>0.05381662578130611</v>
      </c>
      <c r="D189" s="14">
        <v>0.05381134119652472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886</v>
      </c>
      <c r="C190" s="3">
        <v>0.08084337154764906</v>
      </c>
      <c r="D190" s="14">
        <v>0.08084732538981582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0.12840948088384807</v>
      </c>
      <c r="D191" s="14">
        <v>0.12841537888997118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0.13888655596656627</v>
      </c>
      <c r="D192" s="14">
        <v>0.13887965519835896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887</v>
      </c>
      <c r="C193" s="3">
        <v>0.14992835605666005</v>
      </c>
      <c r="D193" s="14">
        <v>0.14991735802035408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0.20367311683485295</v>
      </c>
      <c r="D194" s="14">
        <v>0.2036541781227997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888</v>
      </c>
      <c r="C195" s="3">
        <v>0.11664019491016936</v>
      </c>
      <c r="D195" s="14">
        <v>0.11663967173237125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0.1822434581480023</v>
      </c>
      <c r="D196" s="14">
        <v>0.1822424360323098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0.17650185177701205</v>
      </c>
      <c r="D197" s="14">
        <v>0.17661928738944146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889</v>
      </c>
      <c r="C198" s="3">
        <v>0.0852342190919279</v>
      </c>
      <c r="D198" s="14">
        <v>0.08523830068555166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0.08702323835127401</v>
      </c>
      <c r="D199" s="14">
        <v>0.08700938928836527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0.08683401842775645</v>
      </c>
      <c r="D200" s="14">
        <v>0.08683728502333157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0.09266150094523122</v>
      </c>
      <c r="D201" s="14">
        <v>0.09236534158262258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0.15959271414336926</v>
      </c>
      <c r="D202" s="14">
        <v>0.15953983977100525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0.15566954897103427</v>
      </c>
      <c r="D203" s="14">
        <v>0.15565744751126598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890</v>
      </c>
      <c r="C204" s="3">
        <v>0.05435391464006595</v>
      </c>
      <c r="D204" s="14">
        <v>0.054349378765729074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0.11602349204216997</v>
      </c>
      <c r="D205" s="14">
        <v>0.1160022849533009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0.2984154786402116</v>
      </c>
      <c r="D206" s="14">
        <v>0.29839292254484223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0.12488390839496555</v>
      </c>
      <c r="D207" s="14">
        <v>0.12487755264722662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891</v>
      </c>
      <c r="C208" s="3">
        <v>0.05654665937319578</v>
      </c>
      <c r="D208" s="14">
        <v>0.056547475836329124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0.09229880293017052</v>
      </c>
      <c r="D209" s="14">
        <v>0.09231785132719164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0.08790853863521898</v>
      </c>
      <c r="D210" s="14">
        <v>0.08789473933847722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0.2613724280994929</v>
      </c>
      <c r="D211" s="14">
        <v>0.2613844639145711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0.20674426115786645</v>
      </c>
      <c r="D212" s="20">
        <v>0.2067559552865277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0.07226309159315751</v>
      </c>
      <c r="D213" s="20">
        <v>0.07224366710865698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0.22392982073345633</v>
      </c>
      <c r="D214" s="14">
        <v>0.22392334591357288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892</v>
      </c>
      <c r="C215" s="3">
        <v>0.1800706740985086</v>
      </c>
      <c r="D215" s="14">
        <v>0.1800868682688752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0.08314249824793936</v>
      </c>
      <c r="D216" s="14">
        <v>0.08314337125157714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0.0868965889502882</v>
      </c>
      <c r="D217" s="14">
        <v>0.08686807418521147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0.0589849125412846</v>
      </c>
      <c r="D218" s="14">
        <v>0.05897664545967565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0.17172142837305604</v>
      </c>
      <c r="D219" s="14">
        <v>0.17293147011552026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0.26453620815292533</v>
      </c>
      <c r="D220" s="14">
        <v>0.2644887571095288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0.08038874114875466</v>
      </c>
      <c r="D221" s="14">
        <v>0.08037771377714717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0.1269680029187672</v>
      </c>
      <c r="D222" s="14">
        <v>0.1269151347357856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0.16302595928404773</v>
      </c>
      <c r="D223" s="14">
        <v>0.1630271245234604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0.36993803699192046</v>
      </c>
      <c r="D224" s="14">
        <v>0.36966659352790876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0.1207036816699664</v>
      </c>
      <c r="D225" s="14">
        <v>0.1206808165044993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0.1603595283780756</v>
      </c>
      <c r="D226" s="26">
        <v>0.16036241135034995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0.08944796224552966</v>
      </c>
      <c r="D227" s="14">
        <v>0.08943733143233983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0.16002167899174985</v>
      </c>
      <c r="D228" s="14">
        <v>0.1610207883828976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0.10668452706075304</v>
      </c>
      <c r="D229" s="14">
        <v>0.10668191971524668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0.2339351309378398</v>
      </c>
      <c r="D230" s="14">
        <v>0.2339159551218401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0.2228782195845117</v>
      </c>
      <c r="D231" s="14">
        <v>0.2230350402915079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893</v>
      </c>
      <c r="C232" s="3">
        <v>0.0804380452037379</v>
      </c>
      <c r="D232" s="14">
        <v>0.0804258876211046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0.1070051154880733</v>
      </c>
      <c r="D233" s="14">
        <v>0.1070003899765602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0.19361988178396378</v>
      </c>
      <c r="D234" s="14">
        <v>0.1935627342082961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0.09843786745914258</v>
      </c>
      <c r="D235" s="14">
        <v>0.09842472854114775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0.1604553447676326</v>
      </c>
      <c r="D236" s="14">
        <v>0.16044992173753145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894</v>
      </c>
      <c r="C237" s="3">
        <v>0.062429527811789835</v>
      </c>
      <c r="D237" s="14">
        <v>0.0624266383919098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0.062336619414229376</v>
      </c>
      <c r="D238" s="14">
        <v>0.06232461166841667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0.1325016479122009</v>
      </c>
      <c r="D239" s="14">
        <v>0.13249432204756095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0.1109485721858536</v>
      </c>
      <c r="D240" s="14">
        <v>0.11089685518856332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0.21946597291542613</v>
      </c>
      <c r="D241" s="14">
        <v>0.2194261269846885</v>
      </c>
      <c r="E241" s="15">
        <v>0</v>
      </c>
      <c r="F241" s="16">
        <v>0</v>
      </c>
    </row>
    <row r="242" spans="1:6" ht="15">
      <c r="A242" s="12" t="s">
        <v>518</v>
      </c>
      <c r="B242" s="13" t="s">
        <v>895</v>
      </c>
      <c r="C242" s="3">
        <v>0.07128947199973307</v>
      </c>
      <c r="D242" s="14">
        <v>0.07128704813997132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0.16460068558878324</v>
      </c>
      <c r="D243" s="14">
        <v>0.16457123630447307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896</v>
      </c>
      <c r="C244" s="3">
        <v>0.08442463240834538</v>
      </c>
      <c r="D244" s="14">
        <v>0.08441393162316546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0.08305142947804262</v>
      </c>
      <c r="D245" s="14">
        <v>0.08300564955813669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0.19290633811037589</v>
      </c>
      <c r="D246" s="14">
        <v>0.1928221063133837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0.1257031943079067</v>
      </c>
      <c r="D247" s="14">
        <v>0.1251236364590414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897</v>
      </c>
      <c r="C248" s="3">
        <v>0.06050112766325709</v>
      </c>
      <c r="D248" s="14">
        <v>0.06049042936348656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0.1376979364169827</v>
      </c>
      <c r="D249" s="14">
        <v>0.13710390074061454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0.07316905243001079</v>
      </c>
      <c r="D250" s="14">
        <v>0.07315405009922475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0.07591709938757397</v>
      </c>
      <c r="D251" s="14">
        <v>0.07590166466206372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0.18028919669779714</v>
      </c>
      <c r="D252" s="14">
        <v>0.17979361862971385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0.07260748926046344</v>
      </c>
      <c r="D253" s="14">
        <v>0.07259312890251983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0.12908990385221142</v>
      </c>
      <c r="D254" s="14">
        <v>0.12906579628153933</v>
      </c>
      <c r="E254" s="15">
        <v>0</v>
      </c>
      <c r="F254" s="16">
        <v>0</v>
      </c>
    </row>
    <row r="255" spans="1:6" ht="15">
      <c r="A255" s="12" t="s">
        <v>544</v>
      </c>
      <c r="B255" s="13" t="s">
        <v>898</v>
      </c>
      <c r="C255" s="3">
        <v>0.10074787215708289</v>
      </c>
      <c r="D255" s="14">
        <v>0.10075393912187006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899</v>
      </c>
      <c r="C256" s="3">
        <v>0.05626081874296976</v>
      </c>
      <c r="D256" s="14">
        <v>0.056258060292445275</v>
      </c>
      <c r="E256" s="15">
        <v>0</v>
      </c>
      <c r="F256" s="16">
        <v>0</v>
      </c>
    </row>
    <row r="257" spans="1:6" ht="15">
      <c r="A257" s="12" t="s">
        <v>546</v>
      </c>
      <c r="B257" s="13" t="s">
        <v>900</v>
      </c>
      <c r="C257" s="3">
        <v>0.09205896803634149</v>
      </c>
      <c r="D257" s="14">
        <v>0.09216627973440307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29">
        <v>0.06185868869417871</v>
      </c>
      <c r="D258" s="14">
        <v>0.06185528035561712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0.12808598613154787</v>
      </c>
      <c r="D259" s="14">
        <v>0.1280803697500526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0.21318230095551827</v>
      </c>
      <c r="D260" s="14">
        <v>0.2131636220805728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0.159041224802951</v>
      </c>
      <c r="D261" s="14">
        <v>0.15902993129650017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0.20940101638563932</v>
      </c>
      <c r="D262" s="14">
        <v>0.20935657746516634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0.173407954808232</v>
      </c>
      <c r="D263" s="14">
        <v>0.17254149053017806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0.06894333508308154</v>
      </c>
      <c r="D264" s="14">
        <v>0.06893453480886418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0.10303762241086106</v>
      </c>
      <c r="D265" s="20">
        <v>0.10301980383629379</v>
      </c>
      <c r="E265" s="15">
        <v>0</v>
      </c>
      <c r="F265" s="16">
        <v>0</v>
      </c>
    </row>
    <row r="266" spans="1:6" ht="15">
      <c r="A266" s="12" t="s">
        <v>565</v>
      </c>
      <c r="B266" s="13" t="s">
        <v>901</v>
      </c>
      <c r="C266" s="3">
        <v>0.05338122744548922</v>
      </c>
      <c r="D266" s="20">
        <v>0.05337088494466044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902</v>
      </c>
      <c r="C267" s="3">
        <v>0.07532853496985807</v>
      </c>
      <c r="D267" s="14">
        <v>0.07533036775826193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0.2501919893410257</v>
      </c>
      <c r="D268" s="14">
        <v>0.2501924217567017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903</v>
      </c>
      <c r="C269" s="3">
        <v>0.09914735840369891</v>
      </c>
      <c r="D269" s="14">
        <v>0.09913626119567774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0.2153600862718979</v>
      </c>
      <c r="D270" s="14">
        <v>0.21535409100894584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0.09500120697948848</v>
      </c>
      <c r="D271" s="14">
        <v>0.0949845910769655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0.1888821668128654</v>
      </c>
      <c r="D272" s="14">
        <v>0.18882048125192988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904</v>
      </c>
      <c r="C273" s="3">
        <v>0.18885811860958487</v>
      </c>
      <c r="D273" s="14">
        <v>0.18879542370205737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0.08005035630330566</v>
      </c>
      <c r="D274" s="14">
        <v>0.08004285655491646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0.23675377972624206</v>
      </c>
      <c r="D275" s="14">
        <v>0.23667952129305092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0.19095316246234242</v>
      </c>
      <c r="D276" s="14">
        <v>0.19096110711831055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0.09298583412775027</v>
      </c>
      <c r="D277" s="14">
        <v>0.09296926771600897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0.1137174747725693</v>
      </c>
      <c r="D278" s="14">
        <v>0.11370671351137113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905</v>
      </c>
      <c r="C279" s="3">
        <v>0.09057457854415374</v>
      </c>
      <c r="D279" s="14">
        <v>0.09056433074672152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906</v>
      </c>
      <c r="C280" s="3">
        <v>0.11087179274345287</v>
      </c>
      <c r="D280" s="14">
        <v>0.11085371322074422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0.2445388487934646</v>
      </c>
      <c r="D281" s="14">
        <v>0.2445627554953474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0.17113933373521628</v>
      </c>
      <c r="D282" s="14">
        <v>0.17114013178499454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0.22378132020761732</v>
      </c>
      <c r="D283" s="20">
        <v>0.22319613317301756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908</v>
      </c>
      <c r="C284" s="3">
        <v>0.04894060412937385</v>
      </c>
      <c r="D284" s="20">
        <v>0.048939819690170756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909</v>
      </c>
      <c r="C285" s="3">
        <v>0.04547101021476939</v>
      </c>
      <c r="D285" s="20">
        <v>0.04546648064162295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910</v>
      </c>
      <c r="C286" s="3">
        <v>0.037894279014285166</v>
      </c>
      <c r="D286" s="20">
        <v>0.03788852967861135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0.05341194003408004</v>
      </c>
      <c r="D287" s="14">
        <v>0.05339626454195993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0.08809237226828276</v>
      </c>
      <c r="D288" s="20">
        <v>0.08809552435743881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0.13073916826320414</v>
      </c>
      <c r="D289" s="14">
        <v>0.1307405646118284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0.10532870730543795</v>
      </c>
      <c r="D290" s="14">
        <v>0.10530357835397215</v>
      </c>
      <c r="E290" s="15">
        <v>0</v>
      </c>
      <c r="F290" s="16">
        <v>0</v>
      </c>
    </row>
    <row r="291" spans="1:6" ht="15">
      <c r="A291" s="12" t="s">
        <v>615</v>
      </c>
      <c r="B291" s="13" t="s">
        <v>911</v>
      </c>
      <c r="C291" s="3">
        <v>0.18203797215112014</v>
      </c>
      <c r="D291" s="14">
        <v>0.182053930980062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912</v>
      </c>
      <c r="C292" s="3">
        <v>0.18866779573850212</v>
      </c>
      <c r="D292" s="14">
        <v>0.19132381201958312</v>
      </c>
      <c r="E292" s="15">
        <v>0</v>
      </c>
      <c r="F292" s="16">
        <v>1</v>
      </c>
    </row>
    <row r="293" spans="1:6" ht="15">
      <c r="A293" s="12" t="s">
        <v>619</v>
      </c>
      <c r="B293" s="13" t="s">
        <v>913</v>
      </c>
      <c r="C293" s="3">
        <v>0.05309002165587816</v>
      </c>
      <c r="D293" s="14">
        <v>0.05309039357759173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0.08653966269839744</v>
      </c>
      <c r="D294" s="14">
        <v>0.08654057458577338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0.190934103163023</v>
      </c>
      <c r="D295" s="14">
        <v>0.19095849886054211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0.14832620736143326</v>
      </c>
      <c r="D296" s="14">
        <v>0.14833347166505836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0.18637467062882193</v>
      </c>
      <c r="D297" s="14">
        <v>0.18639161382504169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0.1223438053177896</v>
      </c>
      <c r="D298" s="14">
        <v>0.12232761560033265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0.18983582689571404</v>
      </c>
      <c r="D299" s="14">
        <v>0.18983781037548675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0.23374662756799824</v>
      </c>
      <c r="D300" s="14">
        <v>0.2342032597454344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0.1124388898612957</v>
      </c>
      <c r="D301" s="14">
        <v>0.11220307927166262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0.16078528763671604</v>
      </c>
      <c r="D302" s="14">
        <v>0.16079343185979464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0.10818288983830136</v>
      </c>
      <c r="D303" s="14">
        <v>0.10816924693886316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0.05576764486357515</v>
      </c>
      <c r="D304" s="14">
        <v>0.05576961349844371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0.04866271332573125</v>
      </c>
      <c r="D305" s="14">
        <v>0.048660777449526654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0.18797459584234472</v>
      </c>
      <c r="D306" s="14">
        <v>0.18795030692225317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0.1748115471507442</v>
      </c>
      <c r="D307" s="14">
        <v>0.17469906536370444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0.24790472554723786</v>
      </c>
      <c r="D308" s="14">
        <v>0.2478637644760297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0.11890192078658797</v>
      </c>
      <c r="D309" s="14">
        <v>0.11887757383820857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0.15589249970401603</v>
      </c>
      <c r="D310" s="14">
        <v>0.15587032173997967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0.09432574443714364</v>
      </c>
      <c r="D311" s="14">
        <v>0.0943379757603536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914</v>
      </c>
      <c r="C312" s="3">
        <v>0.025967846893173944</v>
      </c>
      <c r="D312" s="14">
        <v>0.025967174434546336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0.017205740017440456</v>
      </c>
      <c r="D313" s="14">
        <v>0.017204668221989065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0.09970742387743628</v>
      </c>
      <c r="D314" s="14">
        <v>0.0997039931568639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0.04721395553998086</v>
      </c>
      <c r="D315" s="14">
        <v>0.047201168110310915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0.13312789319888607</v>
      </c>
      <c r="D316" s="14">
        <v>0.13456230300715732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0.1735057914869016</v>
      </c>
      <c r="D317" s="14">
        <v>0.1726333433024011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0.008074495665655495</v>
      </c>
      <c r="D318" s="14">
        <v>0.008072862003358721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0.00921418062701662</v>
      </c>
      <c r="D319" s="14">
        <v>0.009212975142121169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0.07044716233241911</v>
      </c>
      <c r="D320" s="14">
        <v>0.07025739562938284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0.04865300822663854</v>
      </c>
      <c r="D321" s="14">
        <v>0.04863782484722476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0.09752821927171787</v>
      </c>
      <c r="D322" s="14">
        <v>0.09750514529344227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0.12844755974732427</v>
      </c>
      <c r="D323" s="14">
        <v>0.1284328241499582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0.19810367431254838</v>
      </c>
      <c r="D324" s="14">
        <v>0.1976496148337776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0.11318294467896352</v>
      </c>
      <c r="D325" s="14">
        <v>0.11318846622074012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0.09908217364269285</v>
      </c>
      <c r="D326" s="14">
        <v>0.09908057094119112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0.1254592712680706</v>
      </c>
      <c r="D327" s="14">
        <v>0.1248279441327603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915</v>
      </c>
      <c r="C328" s="3">
        <v>0.06473439294601298</v>
      </c>
      <c r="D328" s="14">
        <v>0.06472661748909578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0.12558553338325298</v>
      </c>
      <c r="D329" s="14">
        <v>0.1255617384043844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0.13120324064230895</v>
      </c>
      <c r="D330" s="14">
        <v>0.13119237515332402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0.2933927869765408</v>
      </c>
      <c r="D331" s="14">
        <v>0.2945697339393335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0.20724059019120472</v>
      </c>
      <c r="D332" s="14">
        <v>0.20622586665345533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0.09752891440127728</v>
      </c>
      <c r="D333" s="14">
        <v>0.0975162302971884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0.13736474362818613</v>
      </c>
      <c r="D334" s="14">
        <v>0.1371111632010313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916</v>
      </c>
      <c r="C335" s="3">
        <v>0.08299349133529413</v>
      </c>
      <c r="D335" s="14">
        <v>0.08297868453590469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0.017508453546155683</v>
      </c>
      <c r="D336" s="14">
        <v>0.01750679705547281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0.0520302343013886</v>
      </c>
      <c r="D337" s="14">
        <v>0.05202905299528948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0.07397064284179565</v>
      </c>
      <c r="D338" s="14">
        <v>0.07396951623740598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0.056907617424739244</v>
      </c>
      <c r="D339" s="14">
        <v>0.05690611178450776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0.10392587889119151</v>
      </c>
      <c r="D340" s="14">
        <v>0.10392447597297894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0.060371922676801415</v>
      </c>
      <c r="D341" s="14">
        <v>0.06036582106890009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0.07777363242959356</v>
      </c>
      <c r="D342" s="14">
        <v>0.0777654799220821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0.08168793711036366</v>
      </c>
      <c r="D343" s="14">
        <v>0.08168183241882541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0.04480863345224488</v>
      </c>
      <c r="D344" s="14">
        <v>0.04480424861840249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0.1158875188727433</v>
      </c>
      <c r="D345" s="14">
        <v>0.11588335727737151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0.055423403879138224</v>
      </c>
      <c r="D346" s="14">
        <v>0.05541342366154442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0.009179867001271588</v>
      </c>
      <c r="D347" s="14">
        <v>0.009177978783005027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0.05891718299570732</v>
      </c>
      <c r="D348" s="14">
        <v>0.058912728155657026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0.08780660921959746</v>
      </c>
      <c r="D349" s="14">
        <v>0.087789512094966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0.140410259612164</v>
      </c>
      <c r="D350" s="14">
        <v>0.14041182185674767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0.01613837104969912</v>
      </c>
      <c r="D351" s="14">
        <v>0.01613750920066625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0.02006737113246886</v>
      </c>
      <c r="D352" s="14">
        <v>0.020066013123551076</v>
      </c>
      <c r="E352" s="15">
        <v>0</v>
      </c>
      <c r="F352" s="16">
        <v>0</v>
      </c>
    </row>
    <row r="353" spans="1:6" ht="15">
      <c r="A353" s="12" t="s">
        <v>738</v>
      </c>
      <c r="B353" s="13" t="s">
        <v>917</v>
      </c>
      <c r="C353" s="3">
        <v>0.048896726552521176</v>
      </c>
      <c r="D353" s="14">
        <v>0.04888590886536126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0.06386945944057251</v>
      </c>
      <c r="D354" s="14">
        <v>0.06385200377216507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0.040991285850177715</v>
      </c>
      <c r="D355" s="14">
        <v>0.04098150779322127</v>
      </c>
      <c r="E355" s="15">
        <v>0</v>
      </c>
      <c r="F355" s="16">
        <v>0</v>
      </c>
    </row>
    <row r="356" spans="1:6" ht="15">
      <c r="A356" s="12" t="s">
        <v>744</v>
      </c>
      <c r="B356" s="13" t="s">
        <v>918</v>
      </c>
      <c r="C356" s="3">
        <v>0.04166717309533253</v>
      </c>
      <c r="D356" s="14">
        <v>0.04166073250124701</v>
      </c>
      <c r="E356" s="15">
        <v>0</v>
      </c>
      <c r="F356" s="16">
        <v>0</v>
      </c>
    </row>
    <row r="357" spans="1:6" ht="15">
      <c r="A357" s="12" t="s">
        <v>744</v>
      </c>
      <c r="B357" s="13" t="s">
        <v>919</v>
      </c>
      <c r="C357" s="3">
        <v>0.05692630387571994</v>
      </c>
      <c r="D357" s="14">
        <v>0.056920046988996914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0.08086314480269642</v>
      </c>
      <c r="D358" s="14">
        <v>0.08085504806302468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0.05935992059851949</v>
      </c>
      <c r="D359" s="14">
        <v>0.059329916583607714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0.034593096931932577</v>
      </c>
      <c r="D360" s="14">
        <v>0.03459154926420195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0.034168835425215684</v>
      </c>
      <c r="D361" s="14">
        <v>0.034161002560903334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0.033054986372019673</v>
      </c>
      <c r="D362" s="14">
        <v>0.03304597447072158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0.04418822925096111</v>
      </c>
      <c r="D363" s="14">
        <v>0.04417428915997605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0.03681382745606281</v>
      </c>
      <c r="D364" s="14">
        <v>0.036800714810589254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0.06143737020232688</v>
      </c>
      <c r="D365" s="14">
        <v>0.0614268910515782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0.040209541875738775</v>
      </c>
      <c r="D366" s="14">
        <v>0.04020172374994246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0.04084750153009118</v>
      </c>
      <c r="D367" s="14">
        <v>0.040835923692079834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0.0860947024400757</v>
      </c>
      <c r="D368" s="14">
        <v>0.08608241236856025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0.05294584746001038</v>
      </c>
      <c r="D369" s="14">
        <v>0.05293229474186727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0.061797379942913566</v>
      </c>
      <c r="D370" s="14">
        <v>0.061782054790648286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0.04694228490644185</v>
      </c>
      <c r="D371" s="14">
        <v>0.04693052246940221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0.11637778558088359</v>
      </c>
      <c r="D372" s="14">
        <v>0.11633596556968154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27" operator="equal" stopIfTrue="1">
      <formula>1</formula>
    </cfRule>
  </conditionalFormatting>
  <conditionalFormatting sqref="E337:F337">
    <cfRule type="cellIs" priority="14" dxfId="27" operator="equal" stopIfTrue="1">
      <formula>1</formula>
    </cfRule>
  </conditionalFormatting>
  <conditionalFormatting sqref="E338:F339">
    <cfRule type="cellIs" priority="13" dxfId="27" operator="equal" stopIfTrue="1">
      <formula>1</formula>
    </cfRule>
  </conditionalFormatting>
  <conditionalFormatting sqref="E340:F348">
    <cfRule type="cellIs" priority="12" dxfId="27" operator="equal" stopIfTrue="1">
      <formula>1</formula>
    </cfRule>
  </conditionalFormatting>
  <conditionalFormatting sqref="E5:F330 E332:F336">
    <cfRule type="cellIs" priority="16" dxfId="27" operator="equal" stopIfTrue="1">
      <formula>1</formula>
    </cfRule>
  </conditionalFormatting>
  <conditionalFormatting sqref="E349:F349 E355:F355 E361:F361">
    <cfRule type="cellIs" priority="10" dxfId="27" operator="equal" stopIfTrue="1">
      <formula>1</formula>
    </cfRule>
  </conditionalFormatting>
  <conditionalFormatting sqref="E350:F354 E356:F360">
    <cfRule type="cellIs" priority="9" dxfId="27" operator="equal" stopIfTrue="1">
      <formula>1</formula>
    </cfRule>
  </conditionalFormatting>
  <conditionalFormatting sqref="E3:F4">
    <cfRule type="cellIs" priority="8" dxfId="28" operator="equal" stopIfTrue="1">
      <formula>1</formula>
    </cfRule>
  </conditionalFormatting>
  <conditionalFormatting sqref="E366:F366">
    <cfRule type="cellIs" priority="6" dxfId="27" operator="equal" stopIfTrue="1">
      <formula>1</formula>
    </cfRule>
  </conditionalFormatting>
  <conditionalFormatting sqref="E362:F365 E367:F370">
    <cfRule type="cellIs" priority="5" dxfId="27" operator="equal" stopIfTrue="1">
      <formula>1</formula>
    </cfRule>
  </conditionalFormatting>
  <conditionalFormatting sqref="E371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0.0015594988647896124</v>
      </c>
      <c r="D5" s="4">
        <v>0.001559599097527251</v>
      </c>
    </row>
    <row r="6" spans="1:4" ht="15">
      <c r="A6" s="12" t="s">
        <v>9</v>
      </c>
      <c r="B6" s="13" t="s">
        <v>10</v>
      </c>
      <c r="C6" s="28">
        <v>0.014987435770356113</v>
      </c>
      <c r="D6" s="9">
        <v>0.0149889815514988</v>
      </c>
    </row>
    <row r="7" spans="1:4" ht="15">
      <c r="A7" s="12" t="s">
        <v>11</v>
      </c>
      <c r="B7" s="13" t="s">
        <v>12</v>
      </c>
      <c r="C7" s="3">
        <v>0.014357459102251044</v>
      </c>
      <c r="D7" s="14">
        <v>0.014356770763469806</v>
      </c>
    </row>
    <row r="8" spans="1:4" ht="15">
      <c r="A8" s="12" t="s">
        <v>13</v>
      </c>
      <c r="B8" s="13" t="s">
        <v>14</v>
      </c>
      <c r="C8" s="3">
        <v>0.008982656630955311</v>
      </c>
      <c r="D8" s="14">
        <v>0.008978492203092199</v>
      </c>
    </row>
    <row r="9" spans="1:4" ht="15">
      <c r="A9" s="12" t="s">
        <v>15</v>
      </c>
      <c r="B9" s="13" t="s">
        <v>16</v>
      </c>
      <c r="C9" s="3">
        <v>0.06799428992650323</v>
      </c>
      <c r="D9" s="14">
        <v>0.06795092507332832</v>
      </c>
    </row>
    <row r="10" spans="1:4" ht="15">
      <c r="A10" s="12" t="s">
        <v>17</v>
      </c>
      <c r="B10" s="13" t="s">
        <v>18</v>
      </c>
      <c r="C10" s="3">
        <v>0.05503468669168761</v>
      </c>
      <c r="D10" s="14">
        <v>0.0550287707183555</v>
      </c>
    </row>
    <row r="11" spans="1:4" ht="15">
      <c r="A11" s="12" t="s">
        <v>19</v>
      </c>
      <c r="B11" s="13" t="s">
        <v>20</v>
      </c>
      <c r="C11" s="3">
        <v>0.0018192062097905474</v>
      </c>
      <c r="D11" s="14">
        <v>0.0018193930030677996</v>
      </c>
    </row>
    <row r="12" spans="1:4" ht="15">
      <c r="A12" s="12" t="s">
        <v>21</v>
      </c>
      <c r="B12" s="13" t="s">
        <v>22</v>
      </c>
      <c r="C12" s="3">
        <v>0.0018192062097905474</v>
      </c>
      <c r="D12" s="14">
        <v>0.0018193930030677996</v>
      </c>
    </row>
    <row r="13" spans="1:4" ht="14.25" customHeight="1">
      <c r="A13" s="12" t="s">
        <v>23</v>
      </c>
      <c r="B13" s="13" t="s">
        <v>24</v>
      </c>
      <c r="C13" s="3">
        <v>0.055756469112628194</v>
      </c>
      <c r="D13" s="14">
        <v>0.05574479421668005</v>
      </c>
    </row>
    <row r="14" spans="1:4" ht="15">
      <c r="A14" s="12" t="s">
        <v>25</v>
      </c>
      <c r="B14" s="13" t="s">
        <v>26</v>
      </c>
      <c r="C14" s="3">
        <v>0.16649306368682062</v>
      </c>
      <c r="D14" s="14">
        <v>0.1664887301976473</v>
      </c>
    </row>
    <row r="15" spans="1:4" ht="15">
      <c r="A15" s="12" t="s">
        <v>27</v>
      </c>
      <c r="B15" s="13" t="s">
        <v>28</v>
      </c>
      <c r="C15" s="3">
        <v>0.07626314310356076</v>
      </c>
      <c r="D15" s="14">
        <v>0.076261205366776</v>
      </c>
    </row>
    <row r="16" spans="1:4" ht="15">
      <c r="A16" s="12" t="s">
        <v>29</v>
      </c>
      <c r="B16" s="13" t="s">
        <v>30</v>
      </c>
      <c r="C16" s="3">
        <v>0.047448864010798654</v>
      </c>
      <c r="D16" s="14">
        <v>0.047443845891373154</v>
      </c>
    </row>
    <row r="17" spans="1:4" ht="15">
      <c r="A17" s="12" t="s">
        <v>31</v>
      </c>
      <c r="B17" s="13" t="s">
        <v>32</v>
      </c>
      <c r="C17" s="3">
        <v>0.09829907650307418</v>
      </c>
      <c r="D17" s="14">
        <v>0.09829192880574181</v>
      </c>
    </row>
    <row r="18" spans="1:4" ht="15">
      <c r="A18" s="12" t="s">
        <v>33</v>
      </c>
      <c r="B18" s="13" t="s">
        <v>34</v>
      </c>
      <c r="C18" s="3">
        <v>0.04800402776482242</v>
      </c>
      <c r="D18" s="14">
        <v>0.047974535321273916</v>
      </c>
    </row>
    <row r="19" spans="1:4" ht="15">
      <c r="A19" s="12" t="s">
        <v>35</v>
      </c>
      <c r="B19" s="17" t="s">
        <v>36</v>
      </c>
      <c r="C19" s="3">
        <v>0.047448864010798654</v>
      </c>
      <c r="D19" s="14">
        <v>0.047443845891373154</v>
      </c>
    </row>
    <row r="20" spans="1:4" ht="15">
      <c r="A20" s="12" t="s">
        <v>37</v>
      </c>
      <c r="B20" s="17" t="s">
        <v>38</v>
      </c>
      <c r="C20" s="3">
        <v>0.05187737973754469</v>
      </c>
      <c r="D20" s="14">
        <v>0.05183340369782104</v>
      </c>
    </row>
    <row r="21" spans="1:4" ht="15">
      <c r="A21" s="12" t="s">
        <v>39</v>
      </c>
      <c r="B21" s="17" t="s">
        <v>40</v>
      </c>
      <c r="C21" s="3">
        <v>0.11825352197061348</v>
      </c>
      <c r="D21" s="14">
        <v>0.1182521363025026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0.12769148865358795</v>
      </c>
      <c r="D5" s="4">
        <v>0.12768466872795028</v>
      </c>
    </row>
    <row r="6" spans="1:4" ht="15">
      <c r="A6" s="12" t="s">
        <v>778</v>
      </c>
      <c r="B6" s="13" t="s">
        <v>91</v>
      </c>
      <c r="C6" s="3">
        <v>0.09001885134011584</v>
      </c>
      <c r="D6" s="9">
        <v>0.09001478302728201</v>
      </c>
    </row>
    <row r="7" spans="1:4" ht="15">
      <c r="A7" s="12" t="s">
        <v>779</v>
      </c>
      <c r="B7" s="13" t="s">
        <v>53</v>
      </c>
      <c r="C7" s="3">
        <v>0.11771705517991127</v>
      </c>
      <c r="D7" s="14">
        <v>0.11772504179338396</v>
      </c>
    </row>
    <row r="8" spans="1:4" ht="15">
      <c r="A8" s="12" t="s">
        <v>780</v>
      </c>
      <c r="B8" s="13" t="s">
        <v>115</v>
      </c>
      <c r="C8" s="3">
        <v>0.14003713036689905</v>
      </c>
      <c r="D8" s="14">
        <v>0.1400349071286921</v>
      </c>
    </row>
    <row r="9" spans="1:4" ht="15">
      <c r="A9" s="12" t="s">
        <v>781</v>
      </c>
      <c r="B9" s="13" t="s">
        <v>121</v>
      </c>
      <c r="C9" s="3">
        <v>0.04942386806673527</v>
      </c>
      <c r="D9" s="14">
        <v>0.049404507498144054</v>
      </c>
    </row>
    <row r="10" spans="1:4" ht="15">
      <c r="A10" s="12" t="s">
        <v>782</v>
      </c>
      <c r="B10" s="13" t="s">
        <v>117</v>
      </c>
      <c r="C10" s="3">
        <v>0.12489632142211583</v>
      </c>
      <c r="D10" s="14">
        <v>0.1248997923070225</v>
      </c>
    </row>
    <row r="11" spans="1:4" ht="15">
      <c r="A11" s="12" t="s">
        <v>783</v>
      </c>
      <c r="B11" s="13" t="s">
        <v>111</v>
      </c>
      <c r="C11" s="3">
        <v>0.0685908142991548</v>
      </c>
      <c r="D11" s="14">
        <v>0.06858216139702632</v>
      </c>
    </row>
    <row r="12" spans="1:4" ht="15">
      <c r="A12" s="12" t="s">
        <v>784</v>
      </c>
      <c r="B12" s="13" t="s">
        <v>137</v>
      </c>
      <c r="C12" s="3">
        <v>0.05420737652195961</v>
      </c>
      <c r="D12" s="14">
        <v>0.0542086383365326</v>
      </c>
    </row>
    <row r="13" spans="1:4" ht="15">
      <c r="A13" s="12" t="s">
        <v>785</v>
      </c>
      <c r="B13" s="13" t="s">
        <v>199</v>
      </c>
      <c r="C13" s="3">
        <v>0.0566665996575788</v>
      </c>
      <c r="D13" s="14">
        <v>0.0566653317472746</v>
      </c>
    </row>
    <row r="14" spans="1:4" ht="15">
      <c r="A14" s="12" t="s">
        <v>786</v>
      </c>
      <c r="B14" s="13" t="s">
        <v>212</v>
      </c>
      <c r="C14" s="3">
        <v>0.1090107659601035</v>
      </c>
      <c r="D14" s="14">
        <v>0.10986978776834655</v>
      </c>
    </row>
    <row r="15" spans="1:4" ht="15">
      <c r="A15" s="12" t="s">
        <v>787</v>
      </c>
      <c r="B15" s="13" t="s">
        <v>572</v>
      </c>
      <c r="C15" s="3">
        <v>0.08095347914463602</v>
      </c>
      <c r="D15" s="14">
        <v>0.08094441831222889</v>
      </c>
    </row>
    <row r="16" spans="1:4" ht="15">
      <c r="A16" s="12" t="s">
        <v>788</v>
      </c>
      <c r="B16" s="13" t="s">
        <v>789</v>
      </c>
      <c r="C16" s="3">
        <v>0.06012945168846241</v>
      </c>
      <c r="D16" s="14">
        <v>0.06012190104806555</v>
      </c>
    </row>
    <row r="17" spans="1:4" ht="15">
      <c r="A17" s="12" t="s">
        <v>790</v>
      </c>
      <c r="B17" s="13" t="s">
        <v>210</v>
      </c>
      <c r="C17" s="3">
        <v>0.07646421497871378</v>
      </c>
      <c r="D17" s="14">
        <v>0.0764593877491061</v>
      </c>
    </row>
    <row r="18" spans="1:4" ht="15">
      <c r="A18" s="12" t="s">
        <v>791</v>
      </c>
      <c r="B18" s="13" t="s">
        <v>204</v>
      </c>
      <c r="C18" s="3">
        <v>0.09865228947666026</v>
      </c>
      <c r="D18" s="14">
        <v>0.09864782778456616</v>
      </c>
    </row>
    <row r="19" spans="1:4" ht="15">
      <c r="A19" s="12" t="s">
        <v>792</v>
      </c>
      <c r="B19" s="13" t="s">
        <v>222</v>
      </c>
      <c r="C19" s="3">
        <v>0.06356717033963354</v>
      </c>
      <c r="D19" s="14">
        <v>0.06356614401555354</v>
      </c>
    </row>
    <row r="20" spans="1:4" ht="15">
      <c r="A20" s="12" t="s">
        <v>793</v>
      </c>
      <c r="B20" s="13" t="s">
        <v>246</v>
      </c>
      <c r="C20" s="3">
        <v>0.052693052343979724</v>
      </c>
      <c r="D20" s="14">
        <v>0.05268927703962984</v>
      </c>
    </row>
    <row r="21" spans="1:4" ht="15">
      <c r="A21" s="12" t="s">
        <v>794</v>
      </c>
      <c r="B21" s="13" t="s">
        <v>258</v>
      </c>
      <c r="C21" s="3">
        <v>0.104849289279843</v>
      </c>
      <c r="D21" s="14">
        <v>0.10457199097949348</v>
      </c>
    </row>
    <row r="22" spans="1:4" ht="15">
      <c r="A22" s="12" t="s">
        <v>795</v>
      </c>
      <c r="B22" s="13" t="s">
        <v>278</v>
      </c>
      <c r="C22" s="3">
        <v>0.054148187649176636</v>
      </c>
      <c r="D22" s="14">
        <v>0.05415024437354288</v>
      </c>
    </row>
    <row r="23" spans="1:4" ht="15">
      <c r="A23" s="12" t="s">
        <v>796</v>
      </c>
      <c r="B23" s="13" t="s">
        <v>272</v>
      </c>
      <c r="C23" s="3">
        <v>0.1506216883167434</v>
      </c>
      <c r="D23" s="14">
        <v>0.15063259305392115</v>
      </c>
    </row>
    <row r="24" spans="1:4" ht="15">
      <c r="A24" s="12" t="s">
        <v>797</v>
      </c>
      <c r="B24" s="13" t="s">
        <v>300</v>
      </c>
      <c r="C24" s="3">
        <v>0.048363444564753076</v>
      </c>
      <c r="D24" s="14">
        <v>0.04835380316530054</v>
      </c>
    </row>
    <row r="25" spans="1:4" ht="15">
      <c r="A25" s="12" t="s">
        <v>798</v>
      </c>
      <c r="B25" s="13" t="s">
        <v>294</v>
      </c>
      <c r="C25" s="3">
        <v>0.09909582698020714</v>
      </c>
      <c r="D25" s="14">
        <v>0.09908041003192697</v>
      </c>
    </row>
    <row r="26" spans="1:4" ht="15">
      <c r="A26" s="12" t="s">
        <v>799</v>
      </c>
      <c r="B26" s="13" t="s">
        <v>73</v>
      </c>
      <c r="C26" s="3">
        <v>0.0896716165830992</v>
      </c>
      <c r="D26" s="14">
        <v>0.0896594157317731</v>
      </c>
    </row>
    <row r="27" spans="1:4" ht="15">
      <c r="A27" s="12" t="s">
        <v>800</v>
      </c>
      <c r="B27" s="13" t="s">
        <v>306</v>
      </c>
      <c r="C27" s="3">
        <v>0.11858148585433677</v>
      </c>
      <c r="D27" s="14">
        <v>0.11857292962700812</v>
      </c>
    </row>
    <row r="28" spans="1:4" ht="15">
      <c r="A28" s="12" t="s">
        <v>801</v>
      </c>
      <c r="B28" s="13" t="s">
        <v>312</v>
      </c>
      <c r="C28" s="3">
        <v>0.07498757568039516</v>
      </c>
      <c r="D28" s="14">
        <v>0.07497796216406355</v>
      </c>
    </row>
    <row r="29" spans="1:4" ht="15">
      <c r="A29" s="12" t="s">
        <v>802</v>
      </c>
      <c r="B29" s="13" t="s">
        <v>803</v>
      </c>
      <c r="C29" s="3">
        <v>0.09345555290548559</v>
      </c>
      <c r="D29" s="14">
        <v>0.09344846204896533</v>
      </c>
    </row>
    <row r="30" spans="1:4" ht="15">
      <c r="A30" s="12" t="s">
        <v>804</v>
      </c>
      <c r="B30" s="13" t="s">
        <v>368</v>
      </c>
      <c r="C30" s="3">
        <v>0.07604276714147601</v>
      </c>
      <c r="D30" s="14">
        <v>0.07604576201649309</v>
      </c>
    </row>
    <row r="31" spans="1:4" ht="15">
      <c r="A31" s="12" t="s">
        <v>805</v>
      </c>
      <c r="B31" s="13" t="s">
        <v>531</v>
      </c>
      <c r="C31" s="3">
        <v>0.06050112766325709</v>
      </c>
      <c r="D31" s="14">
        <v>0.06049042936348656</v>
      </c>
    </row>
    <row r="32" spans="1:4" ht="15">
      <c r="A32" s="12" t="s">
        <v>806</v>
      </c>
      <c r="B32" s="13" t="s">
        <v>402</v>
      </c>
      <c r="C32" s="3">
        <v>0.14097538132686513</v>
      </c>
      <c r="D32" s="14">
        <v>0.14097746196552</v>
      </c>
    </row>
    <row r="33" spans="1:4" ht="15">
      <c r="A33" s="12" t="s">
        <v>807</v>
      </c>
      <c r="B33" s="13" t="s">
        <v>568</v>
      </c>
      <c r="C33" s="3">
        <v>0.07532853496985807</v>
      </c>
      <c r="D33" s="14">
        <v>0.07533036775826193</v>
      </c>
    </row>
    <row r="34" spans="1:4" ht="15">
      <c r="A34" s="12" t="s">
        <v>808</v>
      </c>
      <c r="B34" s="13" t="s">
        <v>414</v>
      </c>
      <c r="C34" s="3">
        <v>0.05381662578130611</v>
      </c>
      <c r="D34" s="14">
        <v>0.05381134119652472</v>
      </c>
    </row>
    <row r="35" spans="1:4" ht="15">
      <c r="A35" s="12" t="s">
        <v>809</v>
      </c>
      <c r="B35" s="13" t="s">
        <v>274</v>
      </c>
      <c r="C35" s="3">
        <v>0.04286765055540987</v>
      </c>
      <c r="D35" s="14">
        <v>0.04286168948907136</v>
      </c>
    </row>
    <row r="36" spans="1:4" ht="15">
      <c r="A36" s="12" t="s">
        <v>810</v>
      </c>
      <c r="B36" s="13" t="s">
        <v>432</v>
      </c>
      <c r="C36" s="3">
        <v>0.0852342190919279</v>
      </c>
      <c r="D36" s="14">
        <v>0.08523830068555166</v>
      </c>
    </row>
    <row r="37" spans="1:4" ht="15">
      <c r="A37" s="12" t="s">
        <v>811</v>
      </c>
      <c r="B37" s="13" t="s">
        <v>436</v>
      </c>
      <c r="C37" s="3">
        <v>0.08683401842775645</v>
      </c>
      <c r="D37" s="14">
        <v>0.08683728502333157</v>
      </c>
    </row>
    <row r="38" spans="1:4" ht="15">
      <c r="A38" s="12" t="s">
        <v>812</v>
      </c>
      <c r="B38" s="13" t="s">
        <v>390</v>
      </c>
      <c r="C38" s="3">
        <v>0.07034413023697438</v>
      </c>
      <c r="D38" s="14">
        <v>0.07033406351117201</v>
      </c>
    </row>
    <row r="39" spans="1:4" ht="15">
      <c r="A39" s="12" t="s">
        <v>813</v>
      </c>
      <c r="B39" s="13" t="s">
        <v>292</v>
      </c>
      <c r="C39" s="3">
        <v>0.16872141271002797</v>
      </c>
      <c r="D39" s="14">
        <v>0.168720952930667</v>
      </c>
    </row>
    <row r="40" spans="1:4" ht="15">
      <c r="A40" s="12" t="s">
        <v>814</v>
      </c>
      <c r="B40" s="13" t="s">
        <v>815</v>
      </c>
      <c r="C40" s="3">
        <v>0.05435391464006595</v>
      </c>
      <c r="D40" s="14">
        <v>0.054349378765729074</v>
      </c>
    </row>
    <row r="41" spans="1:4" ht="15">
      <c r="A41" s="12" t="s">
        <v>816</v>
      </c>
      <c r="B41" s="13" t="s">
        <v>452</v>
      </c>
      <c r="C41" s="3">
        <v>0.05654665937319578</v>
      </c>
      <c r="D41" s="14">
        <v>0.056547475836329124</v>
      </c>
    </row>
    <row r="42" spans="1:4" ht="15">
      <c r="A42" s="12" t="s">
        <v>817</v>
      </c>
      <c r="B42" s="13" t="s">
        <v>142</v>
      </c>
      <c r="C42" s="3">
        <v>0.05473018884435753</v>
      </c>
      <c r="D42" s="14">
        <v>0.054728221976889806</v>
      </c>
    </row>
    <row r="43" spans="1:4" ht="15">
      <c r="A43" s="12" t="s">
        <v>818</v>
      </c>
      <c r="B43" s="13" t="s">
        <v>165</v>
      </c>
      <c r="C43" s="3">
        <v>0.10180509810065581</v>
      </c>
      <c r="D43" s="14">
        <v>0.10180430959939385</v>
      </c>
    </row>
    <row r="44" spans="1:4" ht="15">
      <c r="A44" s="12" t="s">
        <v>819</v>
      </c>
      <c r="B44" s="13" t="s">
        <v>394</v>
      </c>
      <c r="C44" s="3">
        <v>0.05707601002141188</v>
      </c>
      <c r="D44" s="14">
        <v>0.05706884728627547</v>
      </c>
    </row>
    <row r="45" spans="1:4" ht="15">
      <c r="A45" s="12" t="s">
        <v>820</v>
      </c>
      <c r="B45" s="13" t="s">
        <v>693</v>
      </c>
      <c r="C45" s="3">
        <v>0.13120324064230895</v>
      </c>
      <c r="D45" s="14">
        <v>0.13119237515332402</v>
      </c>
    </row>
    <row r="46" spans="1:4" ht="15">
      <c r="A46" s="12" t="s">
        <v>821</v>
      </c>
      <c r="B46" s="13" t="s">
        <v>505</v>
      </c>
      <c r="C46" s="3">
        <v>0.09843786745914258</v>
      </c>
      <c r="D46" s="14">
        <v>0.09842472854114775</v>
      </c>
    </row>
    <row r="47" spans="1:4" ht="15">
      <c r="A47" s="12" t="s">
        <v>822</v>
      </c>
      <c r="B47" s="13" t="s">
        <v>511</v>
      </c>
      <c r="C47" s="3">
        <v>0.062336619414229376</v>
      </c>
      <c r="D47" s="14">
        <v>0.06232461166841667</v>
      </c>
    </row>
    <row r="48" spans="1:4" ht="15">
      <c r="A48" s="12" t="s">
        <v>823</v>
      </c>
      <c r="B48" s="13" t="s">
        <v>509</v>
      </c>
      <c r="C48" s="3">
        <v>0.062429527811789835</v>
      </c>
      <c r="D48" s="14">
        <v>0.0624266383919098</v>
      </c>
    </row>
    <row r="49" spans="1:4" ht="15">
      <c r="A49" s="12" t="s">
        <v>824</v>
      </c>
      <c r="B49" s="13" t="s">
        <v>525</v>
      </c>
      <c r="C49" s="3">
        <v>0.06781120820998196</v>
      </c>
      <c r="D49" s="14">
        <v>0.06777382906190363</v>
      </c>
    </row>
    <row r="50" spans="1:4" ht="15">
      <c r="A50" s="12" t="s">
        <v>825</v>
      </c>
      <c r="B50" s="13" t="s">
        <v>643</v>
      </c>
      <c r="C50" s="3">
        <v>0.04866271332573125</v>
      </c>
      <c r="D50" s="14">
        <v>0.048660777449526654</v>
      </c>
    </row>
    <row r="51" spans="1:4" ht="15">
      <c r="A51" s="12" t="s">
        <v>826</v>
      </c>
      <c r="B51" s="13" t="s">
        <v>641</v>
      </c>
      <c r="C51" s="3">
        <v>0.05576764486357515</v>
      </c>
      <c r="D51" s="14">
        <v>0.05576961349844371</v>
      </c>
    </row>
    <row r="52" spans="1:4" ht="15">
      <c r="A52" s="12" t="s">
        <v>827</v>
      </c>
      <c r="B52" s="13" t="s">
        <v>667</v>
      </c>
      <c r="C52" s="3">
        <v>0.1735057914869016</v>
      </c>
      <c r="D52" s="14">
        <v>0.1726333433024011</v>
      </c>
    </row>
    <row r="53" spans="1:4" ht="15">
      <c r="A53" s="12" t="s">
        <v>828</v>
      </c>
      <c r="B53" s="13" t="s">
        <v>547</v>
      </c>
      <c r="C53" s="3">
        <v>0.05626081874296976</v>
      </c>
      <c r="D53" s="14">
        <v>0.056258060292445275</v>
      </c>
    </row>
    <row r="54" spans="1:4" ht="15">
      <c r="A54" s="12" t="s">
        <v>829</v>
      </c>
      <c r="B54" s="13" t="s">
        <v>830</v>
      </c>
      <c r="C54" s="3">
        <v>0.06185868869417871</v>
      </c>
      <c r="D54" s="14">
        <v>0.06185528035561712</v>
      </c>
    </row>
    <row r="55" spans="1:4" ht="15">
      <c r="A55" s="12" t="s">
        <v>831</v>
      </c>
      <c r="B55" s="13" t="s">
        <v>566</v>
      </c>
      <c r="C55" s="3">
        <v>0.05338122744548922</v>
      </c>
      <c r="D55" s="14">
        <v>0.05337088494466044</v>
      </c>
    </row>
    <row r="56" spans="1:4" ht="15">
      <c r="A56" s="12" t="s">
        <v>832</v>
      </c>
      <c r="B56" s="13" t="s">
        <v>592</v>
      </c>
      <c r="C56" s="3">
        <v>0.09057457854415374</v>
      </c>
      <c r="D56" s="14">
        <v>0.09056433074672152</v>
      </c>
    </row>
    <row r="57" spans="1:4" ht="15">
      <c r="A57" s="12" t="s">
        <v>833</v>
      </c>
      <c r="B57" s="13" t="s">
        <v>97</v>
      </c>
      <c r="C57" s="3">
        <v>0.07316305855373682</v>
      </c>
      <c r="D57" s="14">
        <v>0.07316065820762702</v>
      </c>
    </row>
    <row r="58" spans="1:4" ht="15">
      <c r="A58" s="12" t="s">
        <v>834</v>
      </c>
      <c r="B58" s="13" t="s">
        <v>608</v>
      </c>
      <c r="C58" s="3">
        <v>0.05341194003408004</v>
      </c>
      <c r="D58" s="14">
        <v>0.05339626454195993</v>
      </c>
    </row>
    <row r="59" spans="1:4" ht="15">
      <c r="A59" s="12" t="s">
        <v>835</v>
      </c>
      <c r="B59" s="13" t="s">
        <v>620</v>
      </c>
      <c r="C59" s="3">
        <v>0.05309002165587816</v>
      </c>
      <c r="D59" s="14">
        <v>0.05309039357759173</v>
      </c>
    </row>
    <row r="60" spans="1:4" ht="15">
      <c r="A60" s="12" t="s">
        <v>836</v>
      </c>
      <c r="B60" s="13" t="s">
        <v>625</v>
      </c>
      <c r="C60" s="3">
        <v>0.14832620736143326</v>
      </c>
      <c r="D60" s="14">
        <v>0.14833347166505836</v>
      </c>
    </row>
    <row r="61" spans="1:4" ht="15">
      <c r="A61" s="12" t="s">
        <v>837</v>
      </c>
      <c r="B61" s="13" t="s">
        <v>228</v>
      </c>
      <c r="C61" s="3">
        <v>0.10795156094429466</v>
      </c>
      <c r="D61" s="14">
        <v>0.10855480974066138</v>
      </c>
    </row>
    <row r="62" spans="1:4" ht="15">
      <c r="A62" s="12" t="s">
        <v>838</v>
      </c>
      <c r="B62" s="13" t="s">
        <v>839</v>
      </c>
      <c r="C62" s="3">
        <v>0.052855410508851515</v>
      </c>
      <c r="D62" s="14">
        <v>0.05284906187486347</v>
      </c>
    </row>
    <row r="63" spans="1:4" ht="15">
      <c r="A63" s="12" t="s">
        <v>840</v>
      </c>
      <c r="B63" s="13" t="s">
        <v>733</v>
      </c>
      <c r="C63" s="3">
        <v>0.140410259612164</v>
      </c>
      <c r="D63" s="14">
        <v>0.14041182185674767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2017-03-03T21:14:08Z</cp:lastPrinted>
  <dcterms:created xsi:type="dcterms:W3CDTF">2017-02-07T15:04:47Z</dcterms:created>
  <dcterms:modified xsi:type="dcterms:W3CDTF">2017-09-01T13:53:46Z</dcterms:modified>
  <cp:category/>
  <cp:version/>
  <cp:contentType/>
  <cp:contentStatus/>
</cp:coreProperties>
</file>