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MARGE'!$A$1:$F$372</definedName>
    <definedName name="_xlnm.Print_Area" localSheetId="0">'OPTIONS - MARGIN INTERVALS'!$A$1:$F$372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<sst xmlns="http://schemas.openxmlformats.org/spreadsheetml/2006/main" count="1810" uniqueCount="922">
  <si>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</si>
  <si>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</si>
  <si>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</si>
  <si>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</si>
  <si>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</si>
  <si>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</si>
  <si>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</si>
  <si>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</si>
  <si>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</si>
  <si>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</si>
  <si>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</si>
  <si>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</si>
  <si>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</si>
  <si>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</si>
  <si>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</si>
  <si>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</si>
  <si>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</si>
  <si>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</si>
  <si>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</si>
  <si>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</si>
  <si>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</si>
  <si>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</si>
  <si>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</si>
  <si>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</si>
  <si>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</si>
  <si>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</si>
  <si>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</si>
  <si>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</si>
  <si>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</si>
  <si>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</si>
  <si>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</si>
  <si>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</si>
  <si>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</si>
  <si>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</si>
  <si>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</si>
  <si>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</si>
  <si>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</si>
  <si>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</si>
  <si>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</si>
  <si>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</si>
  <si>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</si>
  <si>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</si>
  <si>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</si>
  <si>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</si>
  <si>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</si>
  <si>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</si>
  <si>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</si>
  <si>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</si>
  <si>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</si>
  <si>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</si>
  <si>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</si>
  <si>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</si>
  <si>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</si>
  <si>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</si>
  <si>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</si>
  <si>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</si>
  <si>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</si>
  <si>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</si>
  <si>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</si>
  <si>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</si>
  <si>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</si>
  <si>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</si>
  <si>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</si>
  <si>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</si>
  <si>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</si>
  <si>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</si>
  <si>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</si>
  <si>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</si>
  <si>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</si>
  <si>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</si>
  <si>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</si>
  <si>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</si>
  <si>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</si>
  <si>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</si>
  <si>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</si>
  <si>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</si>
  <si>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</si>
  <si>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</si>
  <si>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</si>
  <si>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</si>
  <si>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</si>
  <si>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</si>
  <si>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</si>
  <si>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</si>
  <si>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</si>
  <si>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</si>
  <si>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</si>
  <si>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</si>
  <si>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</si>
  <si>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</si>
  <si>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</si>
  <si>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</si>
  <si>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</si>
  <si>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</si>
  <si>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</si>
  <si>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</si>
  <si>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</si>
  <si>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</si>
  <si>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</si>
  <si>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</si>
  <si>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</si>
  <si>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</si>
  <si>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</si>
  <si>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</si>
  <si>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</si>
  <si>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</si>
  <si>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</si>
  <si>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</si>
  <si>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</si>
  <si>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</si>
  <si>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</si>
  <si>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</si>
  <si>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</si>
  <si>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</si>
  <si>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</si>
  <si>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</si>
  <si>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</si>
  <si>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</si>
  <si>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</si>
  <si>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</si>
  <si>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</si>
  <si>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</si>
  <si>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</si>
  <si>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</si>
  <si>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</si>
  <si>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</si>
  <si>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</si>
  <si>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</si>
  <si>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</si>
  <si>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</si>
  <si>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</si>
  <si>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</si>
  <si>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</si>
  <si>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</si>
  <si>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</si>
  <si>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</si>
  <si>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</si>
  <si>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</si>
  <si>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</si>
  <si>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</si>
  <si>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</si>
  <si>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</si>
  <si>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</si>
  <si>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</si>
  <si>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</si>
  <si>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</si>
  <si>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</si>
  <si>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</si>
  <si>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</si>
  <si>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</si>
  <si>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</si>
  <si>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</si>
  <si>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</si>
  <si>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</si>
  <si>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</si>
  <si>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</si>
  <si>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</si>
  <si>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</si>
  <si>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</si>
  <si>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</si>
  <si>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</si>
  <si>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</si>
  <si>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</si>
  <si>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</si>
  <si>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</si>
  <si>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</si>
  <si>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</si>
  <si>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</si>
  <si>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</si>
  <si>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</si>
  <si>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</si>
  <si>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</si>
  <si>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</si>
  <si>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</si>
  <si>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</si>
  <si>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</si>
  <si>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</si>
  <si>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</si>
  <si>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</si>
  <si>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</si>
  <si>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</si>
  <si>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</si>
  <si>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</si>
  <si>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</si>
  <si>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</si>
  <si>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</si>
  <si>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</si>
  <si>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</si>
  <si>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</si>
  <si>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</si>
  <si>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</si>
  <si>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</si>
  <si>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</si>
  <si>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</si>
  <si>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</si>
  <si>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</si>
  <si>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</si>
  <si>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</si>
  <si>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</si>
  <si>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</si>
  <si>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</si>
  <si>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</si>
  <si>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</si>
  <si>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</si>
  <si>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</si>
  <si>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</si>
  <si>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</si>
  <si>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</si>
  <si>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</si>
  <si>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</si>
  <si>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</si>
  <si>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</si>
  <si>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</si>
  <si>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</si>
  <si>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</si>
  <si>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</si>
  <si>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</si>
  <si>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</si>
  <si>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</si>
  <si>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</si>
  <si>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</si>
  <si>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</si>
  <si>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</si>
  <si>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</si>
  <si>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</si>
  <si>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</si>
  <si>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</si>
  <si>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</si>
  <si>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</si>
  <si>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</si>
  <si>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</si>
  <si>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</si>
  <si>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</si>
  <si>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</si>
  <si>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</si>
  <si>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</si>
  <si>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</si>
  <si>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</si>
  <si>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</si>
  <si>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</si>
  <si>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</si>
  <si>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</si>
  <si>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</si>
  <si>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</si>
  <si>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</si>
  <si>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</si>
  <si>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</si>
  <si>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</si>
  <si>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</si>
  <si>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</si>
  <si>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</si>
  <si>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</si>
  <si>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</si>
  <si>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</si>
  <si>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</si>
  <si>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</si>
  <si>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</si>
  <si>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</si>
  <si>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</si>
  <si>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</si>
  <si>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</si>
  <si>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</si>
  <si>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</si>
  <si>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</si>
  <si>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</si>
  <si>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</si>
  <si>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</si>
  <si>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</si>
  <si>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</si>
  <si>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</si>
  <si>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</si>
  <si>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</si>
  <si>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</si>
  <si>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</si>
  <si>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</si>
  <si>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</si>
  <si>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</si>
  <si>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</si>
  <si>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</si>
  <si>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</si>
  <si>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</si>
  <si>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</si>
  <si>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</si>
  <si>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</si>
  <si>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</si>
  <si>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</si>
  <si>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</si>
  <si>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</si>
  <si>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</si>
  <si>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</si>
  <si>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</si>
  <si>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</si>
  <si>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</si>
  <si>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</si>
  <si>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</si>
  <si>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</si>
  <si>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</si>
  <si>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</si>
  <si>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</si>
  <si>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</si>
  <si>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</si>
  <si>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</si>
  <si>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</si>
  <si>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</si>
  <si>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</si>
  <si>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</si>
  <si>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</si>
  <si>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</si>
  <si>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</si>
  <si>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</si>
  <si>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</si>
  <si>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</si>
  <si>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</si>
  <si>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</si>
  <si>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</si>
  <si>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</si>
  <si>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</si>
  <si>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</si>
  <si>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</si>
  <si>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</si>
  <si>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</si>
  <si>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</si>
  <si>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</si>
  <si>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</si>
  <si>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</si>
  <si>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</si>
  <si>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</si>
  <si>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</si>
  <si>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</si>
  <si>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</si>
  <si>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</si>
  <si>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</si>
  <si>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</si>
  <si>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</si>
  <si>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</si>
  <si>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</si>
  <si>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</si>
  <si>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</si>
  <si>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</si>
  <si>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</si>
  <si>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</si>
  <si>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</si>
  <si>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</si>
  <si>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</si>
  <si>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</si>
  <si>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</si>
  <si>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</si>
  <si>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</si>
  <si>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</si>
  <si>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</si>
  <si>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</si>
  <si>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</si>
  <si>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</si>
  <si>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</si>
  <si>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</si>
  <si>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</si>
  <si>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</si>
  <si>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</si>
  <si>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</si>
  <si>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</si>
  <si>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</si>
  <si>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</si>
  <si>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</si>
  <si>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</si>
  <si>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</si>
  <si>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</si>
  <si>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</si>
  <si>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</si>
  <si>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</si>
  <si>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</si>
  <si>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</si>
  <si>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</si>
  <si>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</si>
  <si>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</si>
  <si>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</si>
  <si>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</si>
  <si>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</si>
  <si>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</si>
  <si>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</si>
  <si>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</si>
  <si>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</si>
  <si>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</si>
  <si>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</si>
  <si>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</si>
  <si>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</si>
  <si>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</si>
  <si>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</si>
  <si>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</si>
  <si>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</si>
  <si>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</si>
  <si>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</si>
  <si>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</si>
  <si>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</si>
  <si>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</si>
  <si>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</si>
  <si>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</si>
  <si>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</si>
  <si>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</si>
  <si>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</si>
  <si>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</si>
  <si>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</si>
  <si>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</si>
  <si>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</si>
  <si>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</si>
  <si>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</si>
  <si>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</si>
  <si>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</si>
  <si>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</si>
  <si>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</si>
  <si>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</si>
  <si>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</si>
  <si>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</si>
  <si>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</si>
  <si>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</si>
  <si>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</si>
  <si>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</si>
  <si>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</si>
  <si>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</si>
  <si>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</si>
  <si>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</si>
  <si>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</si>
  <si>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</si>
  <si>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</si>
  <si>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</si>
  <si>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</si>
  <si>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</si>
  <si>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</si>
  <si>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</si>
  <si>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</si>
  <si>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</si>
  <si>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</si>
  <si>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</si>
  <si>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</si>
  <si>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</si>
  <si>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</si>
  <si>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</si>
  <si>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</si>
  <si>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</si>
  <si>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</si>
  <si>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</si>
  <si>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</si>
  <si>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</si>
  <si>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</si>
  <si>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</si>
  <si>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</si>
  <si>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</si>
  <si>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</si>
  <si>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</si>
  <si>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</si>
  <si>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</si>
  <si>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</si>
  <si>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</si>
  <si>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</si>
  <si>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</si>
  <si>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</si>
  <si>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</si>
  <si>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</si>
  <si>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</si>
  <si>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</si>
  <si>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</si>
  <si>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</si>
  <si>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</si>
  <si>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</si>
  <si>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</si>
  <si>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</si>
  <si>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</si>
  <si>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</si>
  <si>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</si>
  <si>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</si>
  <si>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</si>
  <si>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</si>
  <si>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</si>
  <si>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</si>
  <si>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</si>
  <si>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</si>
  <si>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</si>
  <si>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</si>
  <si>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</si>
  <si>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</si>
  <si>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</si>
  <si>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</si>
  <si>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</si>
  <si>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</si>
  <si>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</si>
  <si>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</si>
  <si>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</si>
  <si>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</si>
  <si>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</si>
  <si>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</si>
  <si>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</si>
  <si>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</si>
  <si>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</si>
  <si>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</si>
  <si>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</si>
  <si>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</si>
  <si>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</si>
  <si>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</si>
  <si>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</si>
  <si>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</si>
  <si>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</si>
  <si>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</si>
  <si>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</si>
  <si>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</si>
  <si>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</si>
  <si>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</si>
  <si>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</si>
  <si>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</si>
  <si>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</si>
  <si>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</si>
  <si>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</si>
  <si>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</si>
  <si>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</si>
  <si>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</si>
  <si>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</si>
  <si>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</si>
  <si>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</si>
  <si>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</si>
  <si>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</si>
  <si>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</si>
  <si>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</si>
  <si>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</si>
  <si>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</si>
  <si>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</si>
  <si>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</si>
  <si>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</si>
  <si>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</si>
  <si>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</si>
  <si>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</si>
  <si>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</si>
  <si>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</si>
  <si>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</si>
  <si>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</si>
  <si>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</si>
  <si>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</si>
  <si>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</si>
  <si>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</si>
  <si>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</si>
  <si>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</si>
  <si>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</si>
  <si>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</si>
  <si>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</si>
  <si>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</si>
  <si>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</si>
  <si>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</si>
  <si>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</si>
  <si>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</si>
  <si>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</si>
  <si>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</si>
  <si>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</si>
  <si>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</si>
  <si>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</si>
  <si>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</si>
  <si>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</si>
  <si>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</si>
  <si>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</si>
  <si>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</si>
  <si>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</si>
  <si>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</si>
  <si>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</si>
  <si>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</si>
  <si>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</si>
  <si>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</si>
  <si>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</si>
  <si>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</si>
  <si>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</si>
  <si>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</si>
  <si>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</si>
  <si>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</si>
  <si>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</si>
  <si>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</si>
  <si>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</si>
  <si>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</si>
  <si>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</si>
  <si>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</si>
  <si>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</si>
  <si>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</si>
  <si>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</si>
  <si>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</si>
  <si>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</si>
  <si>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</si>
  <si>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</si>
  <si>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</si>
  <si>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</si>
  <si>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</si>
  <si>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</si>
  <si>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</si>
  <si>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</si>
  <si>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</si>
  <si>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</si>
  <si>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</si>
  <si>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</si>
  <si>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</si>
  <si>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</si>
  <si>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</si>
  <si>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</si>
  <si>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</si>
  <si>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</si>
  <si>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</si>
  <si>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</si>
  <si>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</si>
  <si>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</si>
  <si>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</si>
  <si>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</si>
  <si>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</si>
  <si>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</si>
  <si>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</si>
  <si>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</si>
  <si>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</si>
  <si>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</si>
  <si>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</si>
  <si>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</si>
  <si>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</si>
  <si>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</si>
  <si>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</si>
  <si>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</si>
  <si>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</si>
  <si>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</si>
  <si>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</si>
  <si>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</si>
  <si>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</si>
  <si>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</si>
  <si>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</si>
  <si>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</si>
  <si>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</si>
  <si>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</si>
  <si>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</si>
  <si>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</si>
  <si>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</si>
  <si>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</si>
  <si>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</si>
  <si>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</si>
  <si>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</si>
  <si>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</si>
  <si>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</si>
  <si>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</si>
  <si>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</si>
  <si>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</si>
  <si>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</si>
  <si>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</si>
  <si>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</si>
  <si>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</si>
  <si>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</si>
  <si>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</si>
  <si>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</si>
  <si>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</si>
  <si>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</si>
  <si>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</si>
  <si>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</si>
  <si>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</si>
  <si>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</si>
  <si>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</si>
  <si>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</si>
  <si>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</si>
  <si>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</si>
  <si>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</si>
  <si>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</si>
  <si>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</si>
  <si>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</si>
  <si>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</si>
  <si>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</si>
  <si>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</si>
  <si>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</si>
  <si>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</si>
  <si>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</si>
  <si>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</si>
  <si>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</si>
  <si>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</si>
  <si>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</si>
  <si>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</si>
  <si>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</si>
  <si>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</si>
  <si>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</si>
  <si>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</si>
  <si>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</si>
  <si>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</si>
  <si>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</si>
  <si>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</si>
  <si>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</si>
  <si>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</si>
  <si>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</si>
  <si>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</si>
  <si>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</si>
  <si>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</si>
  <si>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</si>
  <si>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</si>
  <si>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</si>
  <si>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</si>
  <si>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</si>
  <si>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</si>
  <si>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</si>
  <si>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</si>
  <si>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</si>
  <si>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</si>
  <si>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</si>
  <si>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</si>
  <si>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</si>
  <si>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</si>
  <si>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</si>
  <si>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</si>
  <si>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</si>
  <si>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</si>
  <si>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</si>
  <si>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</si>
  <si>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</si>
  <si>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</si>
  <si>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</si>
  <si>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</si>
  <si>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</si>
  <si>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</si>
  <si>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</si>
  <si>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</si>
  <si>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</si>
  <si>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</si>
  <si>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</si>
  <si>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</si>
  <si>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</si>
  <si>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</si>
  <si>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</si>
  <si>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</si>
  <si>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</si>
  <si>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</si>
  <si>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</si>
  <si>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</si>
  <si>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</si>
  <si>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</si>
  <si>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</si>
  <si>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</si>
  <si>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</si>
  <si>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</si>
  <si>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</si>
  <si>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</si>
  <si>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</si>
  <si>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</si>
  <si>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</si>
  <si>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</si>
  <si>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</si>
  <si>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</si>
  <si>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</si>
  <si>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</si>
  <si>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</si>
  <si>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</si>
  <si>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</si>
  <si>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</si>
  <si>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</si>
  <si>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</si>
  <si>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</si>
  <si>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</si>
  <si>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</si>
  <si>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</si>
  <si>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</si>
  <si>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</si>
  <si>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</si>
  <si>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</si>
  <si>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</si>
  <si>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</si>
  <si>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</si>
  <si>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</si>
  <si>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</si>
  <si>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</si>
  <si>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</si>
  <si>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</si>
  <si>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</si>
  <si>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</si>
  <si>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</si>
  <si>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</si>
  <si>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</si>
  <si>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</si>
  <si>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</si>
  <si>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</si>
  <si>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</si>
  <si>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</si>
  <si>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</si>
  <si>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</si>
  <si>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</si>
  <si>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</si>
  <si>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</si>
  <si>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</si>
  <si>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</si>
  <si>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</si>
  <si>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</si>
  <si>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</si>
  <si>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</si>
  <si>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</si>
  <si>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</si>
  <si>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</si>
  <si>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</si>
  <si>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</si>
  <si>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</si>
  <si>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</si>
  <si>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</si>
  <si>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</si>
  <si>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</si>
  <si>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</si>
  <si>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</si>
  <si>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</si>
  <si>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</si>
  <si>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</si>
  <si>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</si>
  <si>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</si>
  <si>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</si>
  <si>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</si>
  <si>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</si>
  <si>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</si>
  <si>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</si>
  <si>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</si>
  <si>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</si>
  <si>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</si>
  <si>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</si>
  <si>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</si>
  <si>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</si>
  <si>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</si>
  <si>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</si>
  <si>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</si>
  <si>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</si>
  <si>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</si>
  <si>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</si>
  <si>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</si>
  <si>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</si>
  <si>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</si>
  <si>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</si>
  <si>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</si>
  <si>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</si>
  <si>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</si>
  <si>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</si>
  <si>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</si>
  <si>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</si>
  <si>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</si>
  <si>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</si>
  <si>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</si>
  <si>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</si>
  <si>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</si>
  <si>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</si>
  <si>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</si>
  <si>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</si>
  <si>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</si>
  <si>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</si>
  <si>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</si>
  <si>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</si>
  <si>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</si>
  <si>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</si>
  <si>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</si>
  <si>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</si>
  <si>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</si>
  <si>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</si>
  <si>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</si>
  <si>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</si>
  <si>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</si>
  <si>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</si>
  <si>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</si>
  <si>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</si>
  <si>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</si>
  <si>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</si>
  <si>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</si>
  <si>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</si>
  <si>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</si>
  <si>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</si>
  <si>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</si>
  <si>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</si>
  <si>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</si>
  <si>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</si>
  <si>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</si>
  <si>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</si>
  <si>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</si>
  <si>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</si>
  <si>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</si>
  <si>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</si>
  <si>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</si>
  <si>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</si>
  <si>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</si>
  <si>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</si>
  <si>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</si>
  <si>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</si>
  <si>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</si>
  <si>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</si>
  <si>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</si>
  <si>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</si>
  <si>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</si>
  <si>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</si>
  <si>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</si>
  <si>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</si>
  <si>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</si>
  <si>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</si>
  <si>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</si>
  <si>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</si>
  <si>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</si>
  <si>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</si>
  <si>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</si>
  <si>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</si>
  <si>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</si>
  <si>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</si>
  <si>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</si>
  <si>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</si>
  <si>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</si>
  <si>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</si>
  <si>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</si>
  <si>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</si>
  <si>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</si>
  <si>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</si>
  <si>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</si>
  <si>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</si>
  <si>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</si>
  <si>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</si>
  <si>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</si>
  <si>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</si>
  <si>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</si>
  <si>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</si>
  <si>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</si>
  <si>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</si>
  <si>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</si>
  <si>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</si>
  <si>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</si>
  <si>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</si>
  <si>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</si>
  <si>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</si>
  <si>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</si>
  <si>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</si>
  <si>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</si>
  <si>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</si>
  <si>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</si>
  <si>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</si>
  <si>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SEPTEMBER 7, 2017</t>
  </si>
  <si>
    <t>INTERVALLES DE MARGE EN VIGUEUR LE 7 SEPTEMBRE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</si>
</sst>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9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920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0.06572032433806368</v>
      </c>
      <c r="D5" s="4">
        <v>0.06570767482703571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0.15872385116863075</v>
      </c>
      <c r="D6" s="9">
        <v>0.15871911718353815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0.11773301240762836</v>
      </c>
      <c r="D7" s="14">
        <v>0.11774093668402903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0.1899870963640386</v>
      </c>
      <c r="D8" s="14">
        <v>0.1899610669438813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0.07664178268304586</v>
      </c>
      <c r="D9" s="14">
        <v>0.07662793688571452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0.19479280161807624</v>
      </c>
      <c r="D10" s="14">
        <v>0.19477075110792696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0.13944098818060727</v>
      </c>
      <c r="D11" s="14">
        <v>0.14049286214413606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0.12767788247169984</v>
      </c>
      <c r="D12" s="14">
        <v>0.12767112627768643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0.12028307811684533</v>
      </c>
      <c r="D13" s="14">
        <v>0.12026747040654112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0.12623996287225625</v>
      </c>
      <c r="D14" s="14">
        <v>0.12623852837395846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0.18629233686062624</v>
      </c>
      <c r="D15" s="14">
        <v>0.18629669524209136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0.2579551954390088</v>
      </c>
      <c r="D16" s="14">
        <v>0.2580464876491844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0.10979504034273532</v>
      </c>
      <c r="D17" s="14">
        <v>0.10978030594714708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0.13637518861973416</v>
      </c>
      <c r="D18" s="14">
        <v>0.13637761674862234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0.3447922268530383</v>
      </c>
      <c r="D19" s="14">
        <v>0.34307242651637826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0.26932522293554656</v>
      </c>
      <c r="D20" s="14">
        <v>0.2682481045493562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0.05848726634361376</v>
      </c>
      <c r="D21" s="14">
        <v>0.058477522951151314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0.08421315450699808</v>
      </c>
      <c r="D22" s="14">
        <v>0.08420298907919664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0.09110642932102257</v>
      </c>
      <c r="D23" s="14">
        <v>0.09109517284763625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0.2501567470753796</v>
      </c>
      <c r="D24" s="14">
        <v>0.24949352135697328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0.13124073688736076</v>
      </c>
      <c r="D25" s="14">
        <v>0.13058172074272015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0.09001080414058579</v>
      </c>
      <c r="D26" s="14">
        <v>0.09000686299955656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0.23288558001087595</v>
      </c>
      <c r="D27" s="14">
        <v>0.23287721576413034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0.15070475044544757</v>
      </c>
      <c r="D28" s="14">
        <v>0.15067204659295258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0.07315826735448826</v>
      </c>
      <c r="D29" s="14">
        <v>0.07315420181289654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0.1654666475999418</v>
      </c>
      <c r="D30" s="14">
        <v>0.16545653476590572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0.14117864554450457</v>
      </c>
      <c r="D31" s="14">
        <v>0.14119268640502727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0.10286184571895124</v>
      </c>
      <c r="D32" s="14">
        <v>0.10263886134419889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0.1840716383082614</v>
      </c>
      <c r="D33" s="14">
        <v>0.18404235023563872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0.08745607194660078</v>
      </c>
      <c r="D34" s="14">
        <v>0.0874383893693425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0.12632960897914172</v>
      </c>
      <c r="D35" s="14">
        <v>0.12582249368504078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0.06857379155379588</v>
      </c>
      <c r="D36" s="14">
        <v>0.06856571513873445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0.06857257856198977</v>
      </c>
      <c r="D37" s="14">
        <v>0.06856447993950833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0.14003283488658916</v>
      </c>
      <c r="D38" s="14">
        <v>0.1400306941211994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0.12490328363059995</v>
      </c>
      <c r="D39" s="14">
        <v>0.12490729232360315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0.18098810328362672</v>
      </c>
      <c r="D40" s="14">
        <v>0.18095705820224894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0.04938527210096848</v>
      </c>
      <c r="D41" s="14">
        <v>0.04936614526414333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0.049952222803464674</v>
      </c>
      <c r="D42" s="14">
        <v>0.04994433185690357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0.24272083187627946</v>
      </c>
      <c r="D43" s="14">
        <v>0.2415054974775404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0.0983857252942377</v>
      </c>
      <c r="D44" s="14">
        <v>0.09788812228570712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0.07869334305085457</v>
      </c>
      <c r="D45" s="14">
        <v>0.0786825205747165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0.07179286228676772</v>
      </c>
      <c r="D46" s="14">
        <v>0.07179245833478722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0.16067276121169347</v>
      </c>
      <c r="D47" s="14">
        <v>0.16066139514425543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0.11402985848140126</v>
      </c>
      <c r="D48" s="14">
        <v>0.11400803070008432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0.05420984822093076</v>
      </c>
      <c r="D49" s="14">
        <v>0.0542110344244159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0.0896658304041894</v>
      </c>
      <c r="D50" s="14">
        <v>0.08966697579953092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0.16793733759458368</v>
      </c>
      <c r="D51" s="14">
        <v>0.16778108256484656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0.05472626604390425</v>
      </c>
      <c r="D52" s="14">
        <v>0.05472455470783322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0.09067572045651001</v>
      </c>
      <c r="D53" s="14">
        <v>0.09067321953715819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0.06668722462747897</v>
      </c>
      <c r="D54" s="14">
        <v>0.06666696937077744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0.14509973246436286</v>
      </c>
      <c r="D55" s="14">
        <v>0.14509041938303227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0.19456355966419675</v>
      </c>
      <c r="D56" s="14">
        <v>0.19454356181367563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0.21614820268482443</v>
      </c>
      <c r="D57" s="14">
        <v>0.21614655475877928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0.13773831874274903</v>
      </c>
      <c r="D58" s="14">
        <v>0.1377172512306974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0.08160087782052396</v>
      </c>
      <c r="D59" s="14">
        <v>0.08159040096509289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0.06912114819661783</v>
      </c>
      <c r="D60" s="14">
        <v>0.06910936966459699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0.14353478390891616</v>
      </c>
      <c r="D61" s="20">
        <v>0.14354898763327348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0.08701146846117226</v>
      </c>
      <c r="D62" s="20">
        <v>0.08699484365574832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0.11732443506372012</v>
      </c>
      <c r="D63" s="20">
        <v>0.11732817530071349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0.10180336900959025</v>
      </c>
      <c r="D64" s="20">
        <v>0.10180245289431424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0.17853574227593486</v>
      </c>
      <c r="D65" s="20">
        <v>0.17852607050832153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0.16237322953289707</v>
      </c>
      <c r="D66" s="20">
        <v>0.16238584057372513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0.12070366049341869</v>
      </c>
      <c r="D67" s="14">
        <v>0.12070405140912127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0.2035552281636019</v>
      </c>
      <c r="D68" s="14">
        <v>0.20251888298286108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0.15506236436109633</v>
      </c>
      <c r="D69" s="14">
        <v>0.15503813920627535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0.219960120115656</v>
      </c>
      <c r="D70" s="14">
        <v>0.21993902529267623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0.2668209526379827</v>
      </c>
      <c r="D71" s="14">
        <v>0.2668038076018592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0.07115602556859021</v>
      </c>
      <c r="D72" s="14">
        <v>0.07114411704387959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0.0919141945071539</v>
      </c>
      <c r="D73" s="14">
        <v>0.09220532323950939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0.10689079879462199</v>
      </c>
      <c r="D74" s="14">
        <v>0.10687225885954149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0.13371311925764745</v>
      </c>
      <c r="D75" s="14">
        <v>0.13369201971561304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0.1130357965390624</v>
      </c>
      <c r="D76" s="14">
        <v>0.11304476281155756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0.07491389259618947</v>
      </c>
      <c r="D77" s="14">
        <v>0.07489793000252452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0.18096724043194268</v>
      </c>
      <c r="D78" s="14">
        <v>0.18093533229859354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0.08720858936217736</v>
      </c>
      <c r="D79" s="14">
        <v>0.08719553516957548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0.12502344964021425</v>
      </c>
      <c r="D80" s="14">
        <v>0.12499524317799242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0.05666404831330993</v>
      </c>
      <c r="D81" s="14">
        <v>0.05666284355688493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0.09238841255754772</v>
      </c>
      <c r="D82" s="14">
        <v>0.09238335941520837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0.2313193922661316</v>
      </c>
      <c r="D83" s="14">
        <v>0.2313141604685549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0.09864340206915938</v>
      </c>
      <c r="D84" s="14">
        <v>0.0986390761965671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0.09858988662037108</v>
      </c>
      <c r="D85" s="14">
        <v>0.09858535832694655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0.06011442601277174</v>
      </c>
      <c r="D86" s="14">
        <v>0.060107049505893614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0.07645454171042707</v>
      </c>
      <c r="D87" s="14">
        <v>0.07644943614335227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0.1093024227868711</v>
      </c>
      <c r="D88" s="14">
        <v>0.10881634252164923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0.06167527149935642</v>
      </c>
      <c r="D89" s="14">
        <v>0.06167345159325608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0.1730573475873152</v>
      </c>
      <c r="D90" s="14">
        <v>0.1730650702679881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0.08188320728929466</v>
      </c>
      <c r="D91" s="14">
        <v>0.08186643665275259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0.10188373370400733</v>
      </c>
      <c r="D92" s="14">
        <v>0.10186505064543101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0.0778512172583444</v>
      </c>
      <c r="D93" s="14">
        <v>0.07784993550908936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0.06717805250803696</v>
      </c>
      <c r="D94" s="14">
        <v>0.06716613078837863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0.07112427197882193</v>
      </c>
      <c r="D95" s="14">
        <v>0.07112876773181288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0.10831307434369493</v>
      </c>
      <c r="D96" s="14">
        <v>0.1087456539130607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0.09311293050431625</v>
      </c>
      <c r="D97" s="14">
        <v>0.09311614284445045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0.3462410059838439</v>
      </c>
      <c r="D98" s="14">
        <v>0.3445242793918709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0.08755494851497005</v>
      </c>
      <c r="D99" s="14">
        <v>0.08755509171503208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0.16271657076320115</v>
      </c>
      <c r="D100" s="14">
        <v>0.161733605833981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0.1687435186701992</v>
      </c>
      <c r="D101" s="14">
        <v>0.1687523331029605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0.17006197628192027</v>
      </c>
      <c r="D102" s="14">
        <v>0.1700482695849106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0.21732439217852162</v>
      </c>
      <c r="D103" s="14">
        <v>0.21727565380534702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0.06370392903415212</v>
      </c>
      <c r="D104" s="14">
        <v>0.06369327546321352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0.052685394131944195</v>
      </c>
      <c r="D105" s="14">
        <v>0.0526814733613957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0.11960508019497199</v>
      </c>
      <c r="D106" s="14">
        <v>0.11959159264149566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0.24521576971228526</v>
      </c>
      <c r="D107" s="14">
        <v>0.24397885510549702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0.06395489144081815</v>
      </c>
      <c r="D108" s="14">
        <v>0.06394580238666787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0.12813874409082518</v>
      </c>
      <c r="D109" s="14">
        <v>0.12810762643327625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0.10690530885214528</v>
      </c>
      <c r="D110" s="14">
        <v>0.10688825272807856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0.10404589366670493</v>
      </c>
      <c r="D111" s="14">
        <v>0.10363989485606627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0.09252866185300535</v>
      </c>
      <c r="D112" s="14">
        <v>0.0925074579508389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0.25987510350663473</v>
      </c>
      <c r="D113" s="14">
        <v>0.25989409996600293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0.22463398763748738</v>
      </c>
      <c r="D114" s="14">
        <v>0.2246316776567729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0.11722662054342327</v>
      </c>
      <c r="D115" s="14">
        <v>0.11803429728471068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0.08862822375205512</v>
      </c>
      <c r="D116" s="14">
        <v>0.08915060413774964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0.11449913639551165</v>
      </c>
      <c r="D117" s="14">
        <v>0.11448709328217808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0.1506429986972673</v>
      </c>
      <c r="D118" s="14">
        <v>0.15065330235763058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0.04285504037660883</v>
      </c>
      <c r="D119" s="14">
        <v>0.042848400620363054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0.09394663606097067</v>
      </c>
      <c r="D120" s="14">
        <v>0.09373094538889044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0.054152275233442605</v>
      </c>
      <c r="D121" s="14">
        <v>0.05415430157004854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0.09236151810536065</v>
      </c>
      <c r="D122" s="14">
        <v>0.09234037596390213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0.11596833840658183</v>
      </c>
      <c r="D123" s="14">
        <v>0.1159649678201391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0.13861116329739046</v>
      </c>
      <c r="D124" s="14">
        <v>0.1378705737277707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0.14593714977762381</v>
      </c>
      <c r="D125" s="14">
        <v>0.14594093793606921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0.12341771900043183</v>
      </c>
      <c r="D126" s="14">
        <v>0.12339732171805423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0.05517006498921099</v>
      </c>
      <c r="D127" s="14">
        <v>0.05516416333830666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0.16872058713585875</v>
      </c>
      <c r="D128" s="14">
        <v>0.16872060896251304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0.09906488033946766</v>
      </c>
      <c r="D129" s="14">
        <v>0.09904951112353073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0.20651568545875296</v>
      </c>
      <c r="D130" s="14">
        <v>0.20651128481156103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0.11707055612443976</v>
      </c>
      <c r="D131" s="14">
        <v>0.11706197030581736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0.04834417424680291</v>
      </c>
      <c r="D132" s="14">
        <v>0.04833460412445593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0.10456435070561515</v>
      </c>
      <c r="D133" s="14">
        <v>0.10457111220576412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0.2374974110849021</v>
      </c>
      <c r="D134" s="14">
        <v>0.23746790954482974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0.11856444343824074</v>
      </c>
      <c r="D135" s="14">
        <v>0.11855623717651136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0.12909433053422412</v>
      </c>
      <c r="D136" s="14">
        <v>0.12845726773421912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0.08925558006645166</v>
      </c>
      <c r="D137" s="14">
        <v>0.08924000560449265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0.07496839136947672</v>
      </c>
      <c r="D138" s="14">
        <v>0.0749586872490718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0.09344139464157</v>
      </c>
      <c r="D139" s="14">
        <v>0.09343447609018544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0.17020307858716505</v>
      </c>
      <c r="D140" s="14">
        <v>0.1691064480432057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0.16779304327855524</v>
      </c>
      <c r="D141" s="14">
        <v>0.1670815306110508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0.10935318341397791</v>
      </c>
      <c r="D142" s="14">
        <v>0.10935231192164699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0.1420087948384816</v>
      </c>
      <c r="D143" s="14">
        <v>0.14200370364881762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0.15198233619905852</v>
      </c>
      <c r="D144" s="14">
        <v>0.15197129907996848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0.1072246356163368</v>
      </c>
      <c r="D145" s="14">
        <v>0.1071854376971509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0.2419700825309463</v>
      </c>
      <c r="D146" s="14">
        <v>0.2419845705840062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0.061128778311149636</v>
      </c>
      <c r="D147" s="14">
        <v>0.06112682845336251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0.03256475073422892</v>
      </c>
      <c r="D148" s="14">
        <v>0.0325557897419588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0.17095661586236913</v>
      </c>
      <c r="D149" s="14">
        <v>0.17398241716471557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0.18812250122438914</v>
      </c>
      <c r="D150" s="14">
        <v>0.1872014455549199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0.43198203888354175</v>
      </c>
      <c r="D151" s="14">
        <v>0.42994783053187713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0.24018168115839866</v>
      </c>
      <c r="D152" s="14">
        <v>0.24015564678072326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0.23930487877833415</v>
      </c>
      <c r="D153" s="14">
        <v>0.23927846212829237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0.152498207167104</v>
      </c>
      <c r="D154" s="14">
        <v>0.15246647043029649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0.15255034770013778</v>
      </c>
      <c r="D155" s="14">
        <v>0.15251861368417932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0.2596813357983959</v>
      </c>
      <c r="D156" s="14">
        <v>0.25965088938170505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0.25815424650322455</v>
      </c>
      <c r="D157" s="14">
        <v>0.2581242560845169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0.0501635687609103</v>
      </c>
      <c r="D158" s="14">
        <v>0.05015504681358643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0.31121322156729603</v>
      </c>
      <c r="D159" s="14">
        <v>0.31118034158451763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0.2186050455715772</v>
      </c>
      <c r="D160" s="14">
        <v>0.21857363550681563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0.2685865585412319</v>
      </c>
      <c r="D161" s="14">
        <v>0.26855882030359685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0.21598280934698758</v>
      </c>
      <c r="D162" s="14">
        <v>0.2159670486799656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0.2139593744125962</v>
      </c>
      <c r="D163" s="14">
        <v>0.2139441366266662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0.02966025760321434</v>
      </c>
      <c r="D164" s="14">
        <v>0.029656520287295696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0.09099358590032547</v>
      </c>
      <c r="D165" s="14">
        <v>0.09098350603202315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0.07604873330950677</v>
      </c>
      <c r="D166" s="14">
        <v>0.07605144833210047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0.4677375626373435</v>
      </c>
      <c r="D167" s="14">
        <v>0.46771962285268476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0.467688274772946</v>
      </c>
      <c r="D168" s="14">
        <v>0.46766798804653187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0.128325067945319</v>
      </c>
      <c r="D169" s="14">
        <v>0.1282976136666895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0.04892307495454504</v>
      </c>
      <c r="D170" s="14">
        <v>0.048910917319767426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0.1271986322941172</v>
      </c>
      <c r="D171" s="14">
        <v>0.1271712961666131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0.08774204067195537</v>
      </c>
      <c r="D172" s="14">
        <v>0.08774673832885226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0.06916316279212006</v>
      </c>
      <c r="D173" s="14">
        <v>0.06915326417846877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0.16328981208697949</v>
      </c>
      <c r="D174" s="14">
        <v>0.16329285771016963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0.07130895451921355</v>
      </c>
      <c r="D175" s="14">
        <v>0.0713036400850127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0.158116594207845</v>
      </c>
      <c r="D176" s="14">
        <v>0.15813279460324278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0.07032418762273951</v>
      </c>
      <c r="D177" s="20">
        <v>0.07031429657130832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0.10901440503729556</v>
      </c>
      <c r="D178" s="14">
        <v>0.10898965575332425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0.05706181702225896</v>
      </c>
      <c r="D179" s="14">
        <v>0.057054969323835365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0.18877052930859933</v>
      </c>
      <c r="D180" s="14">
        <v>0.1887244660164643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0.24695891106739343</v>
      </c>
      <c r="D181" s="14">
        <v>0.24692385586238635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0.10252827843927174</v>
      </c>
      <c r="D182" s="14">
        <v>0.10252357085153983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0.14097966105393603</v>
      </c>
      <c r="D183" s="14">
        <v>0.14098254700880958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0.19639565969093364</v>
      </c>
      <c r="D184" s="14">
        <v>0.1963792799145398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0.16417774248985934</v>
      </c>
      <c r="D185" s="14">
        <v>0.16413201542399689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0.08340276789767521</v>
      </c>
      <c r="D186" s="14">
        <v>0.08338648006881659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0.20732377029055726</v>
      </c>
      <c r="D187" s="14">
        <v>0.20718991503320908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0.14854610352417308</v>
      </c>
      <c r="D188" s="14">
        <v>0.14852776737668089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0.05380744445203133</v>
      </c>
      <c r="D189" s="14">
        <v>0.05380353403677171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0.08085125003471444</v>
      </c>
      <c r="D190" s="14">
        <v>0.08085514904732338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0.12842120622150383</v>
      </c>
      <c r="D191" s="14">
        <v>0.1284271774165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0.13887274164846206</v>
      </c>
      <c r="D192" s="14">
        <v>0.13886587470718775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0.14990668634890753</v>
      </c>
      <c r="D193" s="14">
        <v>0.14989609344460397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0.20363488330522703</v>
      </c>
      <c r="D194" s="14">
        <v>0.20361556554815638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0.11663906216843413</v>
      </c>
      <c r="D195" s="14">
        <v>0.11663815692265192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0.1822419350564095</v>
      </c>
      <c r="D196" s="14">
        <v>0.1822402928465263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0.17571390351188865</v>
      </c>
      <c r="D197" s="14">
        <v>0.175336321457023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0.0852423303664115</v>
      </c>
      <c r="D198" s="14">
        <v>0.0852467613763575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0.0869955263231792</v>
      </c>
      <c r="D199" s="14">
        <v>0.08698165776837027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0.08684060956010146</v>
      </c>
      <c r="D200" s="14">
        <v>0.08684408626802068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0.0919251908574242</v>
      </c>
      <c r="D201" s="14">
        <v>0.09179409791570081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0.1594865347409706</v>
      </c>
      <c r="D202" s="14">
        <v>0.15943296845428687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0.15564532106686652</v>
      </c>
      <c r="D203" s="14">
        <v>0.15563325519778146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0.0543450217588274</v>
      </c>
      <c r="D204" s="14">
        <v>0.05434143727062774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0.11598116343024512</v>
      </c>
      <c r="D205" s="14">
        <v>0.11596018552393372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0.2983698893966525</v>
      </c>
      <c r="D206" s="14">
        <v>0.2983478926860921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0.12487125043774479</v>
      </c>
      <c r="D207" s="14">
        <v>0.12486549680772052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0.056548289012977974</v>
      </c>
      <c r="D208" s="14">
        <v>0.0565490855515282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0.09229415227921217</v>
      </c>
      <c r="D209" s="14">
        <v>0.09229529416808409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0.08788070417694119</v>
      </c>
      <c r="D210" s="14">
        <v>0.08786643824101166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0.26139552079813133</v>
      </c>
      <c r="D211" s="14">
        <v>0.2614069455784855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0.2067676277169647</v>
      </c>
      <c r="D212" s="20">
        <v>0.20678098663091382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0.07222433765257896</v>
      </c>
      <c r="D213" s="20">
        <v>0.07220519414754964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0.22391746362025347</v>
      </c>
      <c r="D214" s="14">
        <v>0.2239117928072878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0.18010312165849696</v>
      </c>
      <c r="D215" s="14">
        <v>0.18011930777833982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0.08314420782868878</v>
      </c>
      <c r="D216" s="14">
        <v>0.08314508843109711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0.08683969999687499</v>
      </c>
      <c r="D217" s="14">
        <v>0.08681140448687513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0.058968245655816355</v>
      </c>
      <c r="D218" s="14">
        <v>0.05895971407400931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0.17223755068098326</v>
      </c>
      <c r="D219" s="14">
        <v>0.17145624316077376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0.26444100067760096</v>
      </c>
      <c r="D220" s="14">
        <v>0.26439424308342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0.08036740617782769</v>
      </c>
      <c r="D221" s="14">
        <v>0.08035710401989006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0.12686274291776267</v>
      </c>
      <c r="D222" s="14">
        <v>0.1268105302601265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0.16302842680829702</v>
      </c>
      <c r="D223" s="14">
        <v>0.16302922548684504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0.369394807012265</v>
      </c>
      <c r="D224" s="14">
        <v>0.3691241620580983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0.12065797971570263</v>
      </c>
      <c r="D225" s="14">
        <v>0.1206355488280185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0.16036500748646543</v>
      </c>
      <c r="D226" s="26">
        <v>0.16036784824264405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0.08942677091827095</v>
      </c>
      <c r="D227" s="14">
        <v>0.089416186770994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0.16016023579660954</v>
      </c>
      <c r="D228" s="14">
        <v>0.16009212306630546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0.10667908054565027</v>
      </c>
      <c r="D229" s="14">
        <v>0.10667639033480879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0.23389641474800887</v>
      </c>
      <c r="D230" s="14">
        <v>0.23387751614064056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0.22247920385593756</v>
      </c>
      <c r="D231" s="14">
        <v>0.22367198471303448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0.08041391981867883</v>
      </c>
      <c r="D232" s="14">
        <v>0.08040200306519998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0.10699571174753496</v>
      </c>
      <c r="D233" s="14">
        <v>0.10698936632115191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0.1935060899755287</v>
      </c>
      <c r="D234" s="14">
        <v>0.19344851287994477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0.09841158815930516</v>
      </c>
      <c r="D235" s="14">
        <v>0.09839860129946364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0.16044449961307716</v>
      </c>
      <c r="D236" s="14">
        <v>0.16043907014389708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0.0624236179649572</v>
      </c>
      <c r="D237" s="14">
        <v>0.06242060597879496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0.06231259627437841</v>
      </c>
      <c r="D238" s="14">
        <v>0.06230066942123669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0.1324873102364949</v>
      </c>
      <c r="D239" s="14">
        <v>0.13248030205605535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0.11084467155113456</v>
      </c>
      <c r="D240" s="14">
        <v>0.1107920400346091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0.21938571147455568</v>
      </c>
      <c r="D241" s="14">
        <v>0.21934573046382708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0.07128493560291844</v>
      </c>
      <c r="D242" s="14">
        <v>0.071282872800133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0.16454126833744273</v>
      </c>
      <c r="D243" s="14">
        <v>0.16451115756042445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0.08440317706662355</v>
      </c>
      <c r="D244" s="14">
        <v>0.08439255253771014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0.08295943871051148</v>
      </c>
      <c r="D245" s="14">
        <v>0.08291317082116686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0.19273832561412024</v>
      </c>
      <c r="D246" s="14">
        <v>0.19265495719917047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0.12452519932404675</v>
      </c>
      <c r="D247" s="14">
        <v>0.12419913707425145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0.06047969354241397</v>
      </c>
      <c r="D248" s="14">
        <v>0.06046901452309319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0.1365414260832124</v>
      </c>
      <c r="D249" s="14">
        <v>0.13587511323764043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0.07313817109424112</v>
      </c>
      <c r="D250" s="14">
        <v>0.07312238561123498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0.07588577020159948</v>
      </c>
      <c r="D251" s="14">
        <v>0.07586996704370993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0.17899897345584515</v>
      </c>
      <c r="D252" s="14">
        <v>0.17957399158518073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0.07257848654065097</v>
      </c>
      <c r="D253" s="14">
        <v>0.07256364039766805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0.12904109889805002</v>
      </c>
      <c r="D254" s="14">
        <v>0.12901742508572012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0.10075983917530627</v>
      </c>
      <c r="D255" s="14">
        <v>0.10076558488975056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0.056255323345551125</v>
      </c>
      <c r="D256" s="14">
        <v>0.056252898525330594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0.09208360529708429</v>
      </c>
      <c r="D257" s="14">
        <v>0.0920811979361877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0.061851807667199526</v>
      </c>
      <c r="D258" s="14">
        <v>0.06184834751745652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0.12807472758696087</v>
      </c>
      <c r="D259" s="14">
        <v>0.12806910651592454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0.21314456549288446</v>
      </c>
      <c r="D260" s="14">
        <v>0.2131254905481384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0.15901833607823102</v>
      </c>
      <c r="D261" s="14">
        <v>0.1590064234967669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0.20931165473522645</v>
      </c>
      <c r="D262" s="14">
        <v>0.2092661325985814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0.17119183945982902</v>
      </c>
      <c r="D263" s="14">
        <v>0.17033261927775467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0.06892557169139882</v>
      </c>
      <c r="D264" s="14">
        <v>0.06891644444802444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0.10300208707911995</v>
      </c>
      <c r="D265" s="20">
        <v>0.10298433004443192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0.05336059629034478</v>
      </c>
      <c r="D266" s="20">
        <v>0.05335035507166705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0.0753321668787494</v>
      </c>
      <c r="D267" s="14">
        <v>0.07533413371450763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0.25019287852385586</v>
      </c>
      <c r="D268" s="14">
        <v>0.2501929434053764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0.09912507701213219</v>
      </c>
      <c r="D269" s="14">
        <v>0.09911403812258822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0.21534809359356163</v>
      </c>
      <c r="D270" s="14">
        <v>0.21534213813516442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0.09496815144718186</v>
      </c>
      <c r="D271" s="14">
        <v>0.0949516847822656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0.18875770459193264</v>
      </c>
      <c r="D272" s="14">
        <v>0.18869428280409617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0.18873164351607719</v>
      </c>
      <c r="D273" s="14">
        <v>0.18866721736400838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0.08003548882038518</v>
      </c>
      <c r="D274" s="14">
        <v>0.08002838589873702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0.236604671158814</v>
      </c>
      <c r="D275" s="14">
        <v>0.23653054551774516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0.19096891517983833</v>
      </c>
      <c r="D276" s="14">
        <v>0.19097684711361335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0.0929526662861205</v>
      </c>
      <c r="D277" s="14">
        <v>0.09293594399438611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0.11369598780850323</v>
      </c>
      <c r="D278" s="14">
        <v>0.11368418954842789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0.09055420026314848</v>
      </c>
      <c r="D279" s="14">
        <v>0.09054400577084064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0.11083577951732125</v>
      </c>
      <c r="D280" s="14">
        <v>0.11081728426395732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0.24458663341626027</v>
      </c>
      <c r="D281" s="14">
        <v>0.24461275946593974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0.17114094027386084</v>
      </c>
      <c r="D282" s="14">
        <v>0.17114174220718523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0.22250186095320976</v>
      </c>
      <c r="D283" s="20">
        <v>0.22149983927820677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0.048939013694989535</v>
      </c>
      <c r="D284" s="20">
        <v>0.0489383798412181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0.045461987509730156</v>
      </c>
      <c r="D285" s="20">
        <v>0.04545757646281588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0.03788265413626055</v>
      </c>
      <c r="D286" s="20">
        <v>0.03787677969542041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0.0533806799941502</v>
      </c>
      <c r="D287" s="14">
        <v>0.053365164396285476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0.08809819923627019</v>
      </c>
      <c r="D288" s="20">
        <v>0.08809995050874014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0.1307415674810191</v>
      </c>
      <c r="D289" s="14">
        <v>0.130742503468672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0.1052782584194327</v>
      </c>
      <c r="D290" s="14">
        <v>0.10525271639231877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0.1820693378829182</v>
      </c>
      <c r="D291" s="14">
        <v>0.18208403697304862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0.1903825092598009</v>
      </c>
      <c r="D292" s="14">
        <v>0.1894196761658476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0.053090787343278094</v>
      </c>
      <c r="D293" s="14">
        <v>0.053091258510724736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0.08653816456641122</v>
      </c>
      <c r="D294" s="14">
        <v>0.0865396020168181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0.19098300057823686</v>
      </c>
      <c r="D295" s="14">
        <v>0.1910074041667021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0.1483406863354259</v>
      </c>
      <c r="D296" s="14">
        <v>0.14834927891645583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0.1864084014573947</v>
      </c>
      <c r="D297" s="14">
        <v>0.1864250032607449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0.12231079869706343</v>
      </c>
      <c r="D298" s="14">
        <v>0.12229359589503411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0.18983993444582886</v>
      </c>
      <c r="D299" s="14">
        <v>0.1898419006642964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0.2329944666632142</v>
      </c>
      <c r="D300" s="14">
        <v>0.23185029177034044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0.1119110322080625</v>
      </c>
      <c r="D301" s="14">
        <v>0.11132294341122337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0.16080132520656729</v>
      </c>
      <c r="D302" s="14">
        <v>0.16080952454553418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0.10815533828105814</v>
      </c>
      <c r="D303" s="14">
        <v>0.10814121099710619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0.05577167442765783</v>
      </c>
      <c r="D304" s="14">
        <v>0.05577390896409274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0.0486589209907044</v>
      </c>
      <c r="D305" s="14">
        <v>0.04865658993983207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0.18792603302156083</v>
      </c>
      <c r="D306" s="14">
        <v>0.18790163047882436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0.17458604531956856</v>
      </c>
      <c r="D307" s="14">
        <v>0.17447366240070603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0.24782229130788774</v>
      </c>
      <c r="D308" s="14">
        <v>0.24778110400717684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0.11885277631076382</v>
      </c>
      <c r="D309" s="14">
        <v>0.11882822107621553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0.15584809545061018</v>
      </c>
      <c r="D310" s="14">
        <v>0.15582632091859402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0.09435030049610539</v>
      </c>
      <c r="D311" s="14">
        <v>0.0943627709601662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0.02596656140939569</v>
      </c>
      <c r="D312" s="14">
        <v>0.025965943674973842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0.01720376333518532</v>
      </c>
      <c r="D313" s="14">
        <v>0.017202946823641152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0.09970096749357316</v>
      </c>
      <c r="D314" s="14">
        <v>0.09969767479018483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0.04718842936964673</v>
      </c>
      <c r="D315" s="14">
        <v>0.04717582395791659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0.1339629748028908</v>
      </c>
      <c r="D316" s="14">
        <v>0.1332931976400437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0.1719350196474245</v>
      </c>
      <c r="D317" s="14">
        <v>0.1708106654385085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0.008071208087032756</v>
      </c>
      <c r="D318" s="14">
        <v>0.00806954950288288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0.009211724044116777</v>
      </c>
      <c r="D319" s="14">
        <v>0.00921041290535018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0.06989801684121967</v>
      </c>
      <c r="D320" s="14">
        <v>0.06946819774036453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0.04862259583038611</v>
      </c>
      <c r="D321" s="14">
        <v>0.04860771038538595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0.09748235916086145</v>
      </c>
      <c r="D322" s="14">
        <v>0.09745963923517434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0.1284177686802572</v>
      </c>
      <c r="D323" s="14">
        <v>0.12840231092944074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0.1971924741940052</v>
      </c>
      <c r="D324" s="14">
        <v>0.19673469935383767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0.1131939796861058</v>
      </c>
      <c r="D325" s="14">
        <v>0.11319944001754671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0.09907903660542353</v>
      </c>
      <c r="D326" s="14">
        <v>0.09907746503737958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0.12421666584412339</v>
      </c>
      <c r="D327" s="14">
        <v>0.12425758874005333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0.06471965486668144</v>
      </c>
      <c r="D328" s="14">
        <v>0.06471278835326354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0.1255382197867022</v>
      </c>
      <c r="D329" s="14">
        <v>0.1255146323967209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0.13118155966969863</v>
      </c>
      <c r="D330" s="14">
        <v>0.13117078479038574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0.2932964730476916</v>
      </c>
      <c r="D331" s="14">
        <v>0.29183001337599906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0.20517668709061518</v>
      </c>
      <c r="D332" s="14">
        <v>0.2083280263666817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0.09750342935106238</v>
      </c>
      <c r="D333" s="14">
        <v>0.09749054252982088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0.13649555750237294</v>
      </c>
      <c r="D334" s="14">
        <v>0.13579575290736942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0.08296353478368725</v>
      </c>
      <c r="D335" s="14">
        <v>0.08294811284137789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0.017505134655362804</v>
      </c>
      <c r="D336" s="14">
        <v>0.017503449113196845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0.052027831714352754</v>
      </c>
      <c r="D337" s="14">
        <v>0.05202680058593653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0.07396842767596372</v>
      </c>
      <c r="D338" s="14">
        <v>0.07396727076332671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0.056904545346939804</v>
      </c>
      <c r="D339" s="14">
        <v>0.05690328078869286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0.10392303828830934</v>
      </c>
      <c r="D340" s="14">
        <v>0.10392178060755186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0.06035973888715321</v>
      </c>
      <c r="D341" s="14">
        <v>0.06035377838070957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0.07775737141923846</v>
      </c>
      <c r="D342" s="14">
        <v>0.07774956690573552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0.08167577061158199</v>
      </c>
      <c r="D343" s="14">
        <v>0.08166961070051974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0.04479989302311577</v>
      </c>
      <c r="D344" s="14">
        <v>0.0447956369914768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0.11587922888215989</v>
      </c>
      <c r="D345" s="14">
        <v>0.11587501688386441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0.0554031973007397</v>
      </c>
      <c r="D346" s="14">
        <v>0.05539311030989247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0.009176136245624434</v>
      </c>
      <c r="D347" s="14">
        <v>0.009174310525257894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0.058908323775241</v>
      </c>
      <c r="D348" s="14">
        <v>0.058903901396479115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0.08777238150226746</v>
      </c>
      <c r="D349" s="14">
        <v>0.08775530112435843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0.14041329517352535</v>
      </c>
      <c r="D350" s="14">
        <v>0.14041620058547533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0.01613668495676123</v>
      </c>
      <c r="D351" s="14">
        <v>0.016135864027350323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0.020064753086818838</v>
      </c>
      <c r="D352" s="14">
        <v>0.020063484377046366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0.04887502189049206</v>
      </c>
      <c r="D353" s="14">
        <v>0.04886423170795983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0.06383455972988865</v>
      </c>
      <c r="D354" s="14">
        <v>0.06381786011612572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0.04097164140539403</v>
      </c>
      <c r="D355" s="14">
        <v>0.040961939325799675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0.041654205819387474</v>
      </c>
      <c r="D356" s="14">
        <v>0.04164780138352887</v>
      </c>
      <c r="E356" s="15">
        <v>0</v>
      </c>
      <c r="F356" s="16">
        <v>0</v>
      </c>
    </row>
    <row r="357" spans="1:6" ht="15">
      <c r="A357" s="12" t="s">
        <v>744</v>
      </c>
      <c r="B357" s="13" t="s">
        <v>746</v>
      </c>
      <c r="C357" s="3">
        <v>0.05692136113921086</v>
      </c>
      <c r="D357" s="14">
        <v>0.05691237423807464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0.0808468224673371</v>
      </c>
      <c r="D358" s="14">
        <v>0.08083841529974306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0.05929977857964115</v>
      </c>
      <c r="D359" s="14">
        <v>0.059270714710791005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0.03458992308356165</v>
      </c>
      <c r="D360" s="14">
        <v>0.03458828730451825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0.0341531380948783</v>
      </c>
      <c r="D361" s="14">
        <v>0.03414522308817846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0.0330372177334508</v>
      </c>
      <c r="D362" s="14">
        <v>0.033028744292818206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0.04416044851580423</v>
      </c>
      <c r="D363" s="14">
        <v>0.04414644969288152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0.03678750369476909</v>
      </c>
      <c r="D364" s="14">
        <v>0.03677421464722767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0.061416291549171234</v>
      </c>
      <c r="D365" s="14">
        <v>0.06140581833132207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0.040193836131234784</v>
      </c>
      <c r="D366" s="14">
        <v>0.04018604287022186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0.04082437588647311</v>
      </c>
      <c r="D367" s="14">
        <v>0.04081295920694467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0.08607008088638654</v>
      </c>
      <c r="D368" s="14">
        <v>0.08605894930989286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0.052918682648846915</v>
      </c>
      <c r="D369" s="14">
        <v>0.05290521164549171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0.061766616984266165</v>
      </c>
      <c r="D370" s="14">
        <v>0.06175108529614404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0.046918719481727794</v>
      </c>
      <c r="D371" s="14">
        <v>0.04690687160987767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0.1162945583530003</v>
      </c>
      <c r="D372" s="14">
        <v>0.11625255448570887</v>
      </c>
      <c r="E372" s="15">
        <v>0</v>
      </c>
      <c r="F372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3" dxfId="27" operator="equal" stopIfTrue="1">
      <formula>1</formula>
    </cfRule>
  </conditionalFormatting>
  <conditionalFormatting sqref="E331:F331">
    <cfRule type="cellIs" priority="22" dxfId="27" operator="equal" stopIfTrue="1">
      <formula>1</formula>
    </cfRule>
  </conditionalFormatting>
  <conditionalFormatting sqref="E337:F337">
    <cfRule type="cellIs" priority="21" dxfId="27" operator="equal" stopIfTrue="1">
      <formula>1</formula>
    </cfRule>
  </conditionalFormatting>
  <conditionalFormatting sqref="E338:F339">
    <cfRule type="cellIs" priority="20" dxfId="27" operator="equal" stopIfTrue="1">
      <formula>1</formula>
    </cfRule>
  </conditionalFormatting>
  <conditionalFormatting sqref="E1:F2">
    <cfRule type="cellIs" priority="25" dxfId="28" operator="equal" stopIfTrue="1">
      <formula>1</formula>
    </cfRule>
  </conditionalFormatting>
  <conditionalFormatting sqref="E340:F342">
    <cfRule type="cellIs" priority="19" dxfId="27" operator="equal" stopIfTrue="1">
      <formula>1</formula>
    </cfRule>
  </conditionalFormatting>
  <conditionalFormatting sqref="E343:F343 E348:F348 E353:F353 E358:F358">
    <cfRule type="cellIs" priority="18" dxfId="27" operator="equal" stopIfTrue="1">
      <formula>1</formula>
    </cfRule>
  </conditionalFormatting>
  <conditionalFormatting sqref="E344:F344 E349:F349 E354:F354 E359:F359">
    <cfRule type="cellIs" priority="17" dxfId="27" operator="equal" stopIfTrue="1">
      <formula>1</formula>
    </cfRule>
  </conditionalFormatting>
  <conditionalFormatting sqref="E345:F346 E350:F351 E355:F356 E360:F361">
    <cfRule type="cellIs" priority="16" dxfId="27" operator="equal" stopIfTrue="1">
      <formula>1</formula>
    </cfRule>
  </conditionalFormatting>
  <conditionalFormatting sqref="E347:F347 E352:F352 E357:F357">
    <cfRule type="cellIs" priority="15" dxfId="27" operator="equal" stopIfTrue="1">
      <formula>1</formula>
    </cfRule>
  </conditionalFormatting>
  <conditionalFormatting sqref="E3:F4">
    <cfRule type="cellIs" priority="14" dxfId="28" operator="equal" stopIfTrue="1">
      <formula>1</formula>
    </cfRule>
  </conditionalFormatting>
  <conditionalFormatting sqref="E364:F364 E369:F369">
    <cfRule type="cellIs" priority="8" dxfId="27" operator="equal" stopIfTrue="1">
      <formula>1</formula>
    </cfRule>
  </conditionalFormatting>
  <conditionalFormatting sqref="E365:F365 E370:F370">
    <cfRule type="cellIs" priority="7" dxfId="27" operator="equal" stopIfTrue="1">
      <formula>1</formula>
    </cfRule>
  </conditionalFormatting>
  <conditionalFormatting sqref="E362:F362 E366:F367">
    <cfRule type="cellIs" priority="6" dxfId="27" operator="equal" stopIfTrue="1">
      <formula>1</formula>
    </cfRule>
  </conditionalFormatting>
  <conditionalFormatting sqref="E363:F363 E368:F368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920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0.0015744190939550047</v>
      </c>
      <c r="D5" s="4">
        <v>0.0015745556248936711</v>
      </c>
    </row>
    <row r="6" spans="1:4" ht="15">
      <c r="A6" s="12" t="s">
        <v>9</v>
      </c>
      <c r="B6" s="13" t="s">
        <v>10</v>
      </c>
      <c r="C6" s="28">
        <v>0.014990574669458427</v>
      </c>
      <c r="D6" s="9">
        <v>0.014992225431672187</v>
      </c>
    </row>
    <row r="7" spans="1:4" ht="15">
      <c r="A7" s="12" t="s">
        <v>11</v>
      </c>
      <c r="B7" s="13" t="s">
        <v>12</v>
      </c>
      <c r="C7" s="3">
        <v>0.014356136159522102</v>
      </c>
      <c r="D7" s="14">
        <v>0.014355509461930037</v>
      </c>
    </row>
    <row r="8" spans="1:4" ht="15">
      <c r="A8" s="12" t="s">
        <v>13</v>
      </c>
      <c r="B8" s="13" t="s">
        <v>14</v>
      </c>
      <c r="C8" s="3">
        <v>0.008974364588278773</v>
      </c>
      <c r="D8" s="14">
        <v>0.008970254860914196</v>
      </c>
    </row>
    <row r="9" spans="1:4" ht="15">
      <c r="A9" s="12" t="s">
        <v>15</v>
      </c>
      <c r="B9" s="13" t="s">
        <v>16</v>
      </c>
      <c r="C9" s="3">
        <v>0.06790812240099867</v>
      </c>
      <c r="D9" s="14">
        <v>0.06786520927467304</v>
      </c>
    </row>
    <row r="10" spans="1:4" ht="15">
      <c r="A10" s="12" t="s">
        <v>17</v>
      </c>
      <c r="B10" s="13" t="s">
        <v>18</v>
      </c>
      <c r="C10" s="3">
        <v>0.055022849945145294</v>
      </c>
      <c r="D10" s="14">
        <v>0.055016831651087984</v>
      </c>
    </row>
    <row r="11" spans="1:4" ht="15">
      <c r="A11" s="12" t="s">
        <v>19</v>
      </c>
      <c r="B11" s="13" t="s">
        <v>20</v>
      </c>
      <c r="C11" s="3">
        <v>0.001819584333495004</v>
      </c>
      <c r="D11" s="14">
        <v>0.001819777208743922</v>
      </c>
    </row>
    <row r="12" spans="1:4" ht="15">
      <c r="A12" s="12" t="s">
        <v>21</v>
      </c>
      <c r="B12" s="13" t="s">
        <v>22</v>
      </c>
      <c r="C12" s="3">
        <v>0.001819584333495004</v>
      </c>
      <c r="D12" s="14">
        <v>0.001819777208743922</v>
      </c>
    </row>
    <row r="13" spans="1:4" ht="15">
      <c r="A13" s="12" t="s">
        <v>23</v>
      </c>
      <c r="B13" s="13" t="s">
        <v>24</v>
      </c>
      <c r="C13" s="3">
        <v>0.05573305012404067</v>
      </c>
      <c r="D13" s="14">
        <v>0.05572135458117633</v>
      </c>
    </row>
    <row r="14" spans="1:4" ht="15">
      <c r="A14" s="12" t="s">
        <v>25</v>
      </c>
      <c r="B14" s="13" t="s">
        <v>26</v>
      </c>
      <c r="C14" s="3">
        <v>0.16648443388137</v>
      </c>
      <c r="D14" s="14">
        <v>0.1664803588967934</v>
      </c>
    </row>
    <row r="15" spans="1:4" ht="15">
      <c r="A15" s="12" t="s">
        <v>27</v>
      </c>
      <c r="B15" s="13" t="s">
        <v>28</v>
      </c>
      <c r="C15" s="3">
        <v>0.07625924957599706</v>
      </c>
      <c r="D15" s="14">
        <v>0.0762576666742919</v>
      </c>
    </row>
    <row r="16" spans="1:4" ht="15">
      <c r="A16" s="12" t="s">
        <v>29</v>
      </c>
      <c r="B16" s="13" t="s">
        <v>30</v>
      </c>
      <c r="C16" s="3">
        <v>0.047438841432148326</v>
      </c>
      <c r="D16" s="14">
        <v>0.04743393500731886</v>
      </c>
    </row>
    <row r="17" spans="1:4" ht="15">
      <c r="A17" s="12" t="s">
        <v>31</v>
      </c>
      <c r="B17" s="13" t="s">
        <v>32</v>
      </c>
      <c r="C17" s="3">
        <v>0.09828487339022547</v>
      </c>
      <c r="D17" s="14">
        <v>0.09827795434520303</v>
      </c>
    </row>
    <row r="18" spans="1:4" ht="15">
      <c r="A18" s="12" t="s">
        <v>33</v>
      </c>
      <c r="B18" s="13" t="s">
        <v>34</v>
      </c>
      <c r="C18" s="3">
        <v>0.04794448217264147</v>
      </c>
      <c r="D18" s="14">
        <v>0.047916313970418574</v>
      </c>
    </row>
    <row r="19" spans="1:4" ht="15">
      <c r="A19" s="12" t="s">
        <v>35</v>
      </c>
      <c r="B19" s="17" t="s">
        <v>36</v>
      </c>
      <c r="C19" s="3">
        <v>0.047438841432148326</v>
      </c>
      <c r="D19" s="14">
        <v>0.04743393500731886</v>
      </c>
    </row>
    <row r="20" spans="1:4" ht="15">
      <c r="A20" s="12" t="s">
        <v>37</v>
      </c>
      <c r="B20" s="32" t="s">
        <v>38</v>
      </c>
      <c r="C20" s="3">
        <v>0.05178898933698403</v>
      </c>
      <c r="D20" s="14">
        <v>0.05174407204832088</v>
      </c>
    </row>
    <row r="21" spans="1:4" ht="15">
      <c r="A21" s="12" t="s">
        <v>39</v>
      </c>
      <c r="B21" s="17" t="s">
        <v>40</v>
      </c>
      <c r="C21" s="3">
        <v>0.11825071918034304</v>
      </c>
      <c r="D21" s="14">
        <v>0.1182493523772716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920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777</v>
      </c>
      <c r="B5" s="2" t="s">
        <v>63</v>
      </c>
      <c r="C5" s="27">
        <v>0.12767788247169984</v>
      </c>
      <c r="D5" s="4">
        <v>0.12767112627768643</v>
      </c>
    </row>
    <row r="6" spans="1:4" ht="15">
      <c r="A6" s="12" t="s">
        <v>778</v>
      </c>
      <c r="B6" s="13" t="s">
        <v>91</v>
      </c>
      <c r="C6" s="3">
        <v>0.09001080414058579</v>
      </c>
      <c r="D6" s="9">
        <v>0.09000686299955656</v>
      </c>
    </row>
    <row r="7" spans="1:4" ht="15">
      <c r="A7" s="12" t="s">
        <v>779</v>
      </c>
      <c r="B7" s="13" t="s">
        <v>53</v>
      </c>
      <c r="C7" s="3">
        <v>0.11773301240762836</v>
      </c>
      <c r="D7" s="14">
        <v>0.11774093668402903</v>
      </c>
    </row>
    <row r="8" spans="1:4" ht="15">
      <c r="A8" s="12" t="s">
        <v>780</v>
      </c>
      <c r="B8" s="13" t="s">
        <v>115</v>
      </c>
      <c r="C8" s="3">
        <v>0.14003283488658916</v>
      </c>
      <c r="D8" s="14">
        <v>0.1400306941211994</v>
      </c>
    </row>
    <row r="9" spans="1:4" ht="15">
      <c r="A9" s="12" t="s">
        <v>781</v>
      </c>
      <c r="B9" s="13" t="s">
        <v>121</v>
      </c>
      <c r="C9" s="3">
        <v>0.04938527210096848</v>
      </c>
      <c r="D9" s="14">
        <v>0.04936614526414333</v>
      </c>
    </row>
    <row r="10" spans="1:4" ht="15">
      <c r="A10" s="12" t="s">
        <v>782</v>
      </c>
      <c r="B10" s="13" t="s">
        <v>117</v>
      </c>
      <c r="C10" s="3">
        <v>0.12490328363059995</v>
      </c>
      <c r="D10" s="14">
        <v>0.12490729232360315</v>
      </c>
    </row>
    <row r="11" spans="1:4" ht="15">
      <c r="A11" s="12" t="s">
        <v>783</v>
      </c>
      <c r="B11" s="13" t="s">
        <v>111</v>
      </c>
      <c r="C11" s="3">
        <v>0.06857379155379588</v>
      </c>
      <c r="D11" s="14">
        <v>0.06856571513873445</v>
      </c>
    </row>
    <row r="12" spans="1:4" ht="15">
      <c r="A12" s="12" t="s">
        <v>784</v>
      </c>
      <c r="B12" s="13" t="s">
        <v>137</v>
      </c>
      <c r="C12" s="3">
        <v>0.05420984822093076</v>
      </c>
      <c r="D12" s="14">
        <v>0.0542110344244159</v>
      </c>
    </row>
    <row r="13" spans="1:4" ht="15">
      <c r="A13" s="12" t="s">
        <v>785</v>
      </c>
      <c r="B13" s="13" t="s">
        <v>199</v>
      </c>
      <c r="C13" s="3">
        <v>0.05666404831330993</v>
      </c>
      <c r="D13" s="14">
        <v>0.05666284355688493</v>
      </c>
    </row>
    <row r="14" spans="1:4" ht="15">
      <c r="A14" s="12" t="s">
        <v>786</v>
      </c>
      <c r="B14" s="13" t="s">
        <v>212</v>
      </c>
      <c r="C14" s="3">
        <v>0.1093024227868711</v>
      </c>
      <c r="D14" s="14">
        <v>0.10881634252164923</v>
      </c>
    </row>
    <row r="15" spans="1:4" ht="15">
      <c r="A15" s="12" t="s">
        <v>787</v>
      </c>
      <c r="B15" s="13" t="s">
        <v>572</v>
      </c>
      <c r="C15" s="3">
        <v>0.08093528646460348</v>
      </c>
      <c r="D15" s="14">
        <v>0.08092627324903358</v>
      </c>
    </row>
    <row r="16" spans="1:4" ht="15">
      <c r="A16" s="12" t="s">
        <v>788</v>
      </c>
      <c r="B16" s="13" t="s">
        <v>789</v>
      </c>
      <c r="C16" s="3">
        <v>0.06011442601277174</v>
      </c>
      <c r="D16" s="14">
        <v>0.060107049505893614</v>
      </c>
    </row>
    <row r="17" spans="1:4" ht="15">
      <c r="A17" s="12" t="s">
        <v>790</v>
      </c>
      <c r="B17" s="13" t="s">
        <v>210</v>
      </c>
      <c r="C17" s="3">
        <v>0.07645454171042707</v>
      </c>
      <c r="D17" s="14">
        <v>0.07644943614335227</v>
      </c>
    </row>
    <row r="18" spans="1:4" ht="15">
      <c r="A18" s="12" t="s">
        <v>791</v>
      </c>
      <c r="B18" s="13" t="s">
        <v>204</v>
      </c>
      <c r="C18" s="3">
        <v>0.09864340206915938</v>
      </c>
      <c r="D18" s="14">
        <v>0.0986390761965671</v>
      </c>
    </row>
    <row r="19" spans="1:4" ht="15">
      <c r="A19" s="12" t="s">
        <v>792</v>
      </c>
      <c r="B19" s="13" t="s">
        <v>222</v>
      </c>
      <c r="C19" s="3">
        <v>0.0635652527124998</v>
      </c>
      <c r="D19" s="14">
        <v>0.06356420616861544</v>
      </c>
    </row>
    <row r="20" spans="1:4" ht="15">
      <c r="A20" s="12" t="s">
        <v>793</v>
      </c>
      <c r="B20" s="13" t="s">
        <v>246</v>
      </c>
      <c r="C20" s="3">
        <v>0.052685394131944195</v>
      </c>
      <c r="D20" s="14">
        <v>0.0526814733613957</v>
      </c>
    </row>
    <row r="21" spans="1:4" ht="15">
      <c r="A21" s="12" t="s">
        <v>794</v>
      </c>
      <c r="B21" s="13" t="s">
        <v>258</v>
      </c>
      <c r="C21" s="3">
        <v>0.10404589366670493</v>
      </c>
      <c r="D21" s="14">
        <v>0.10363989485606627</v>
      </c>
    </row>
    <row r="22" spans="1:4" ht="15">
      <c r="A22" s="12" t="s">
        <v>795</v>
      </c>
      <c r="B22" s="13" t="s">
        <v>278</v>
      </c>
      <c r="C22" s="3">
        <v>0.054152275233442605</v>
      </c>
      <c r="D22" s="14">
        <v>0.05415430157004854</v>
      </c>
    </row>
    <row r="23" spans="1:4" ht="15">
      <c r="A23" s="12" t="s">
        <v>796</v>
      </c>
      <c r="B23" s="13" t="s">
        <v>272</v>
      </c>
      <c r="C23" s="3">
        <v>0.1506429986972673</v>
      </c>
      <c r="D23" s="14">
        <v>0.15065330235763058</v>
      </c>
    </row>
    <row r="24" spans="1:4" ht="15">
      <c r="A24" s="12" t="s">
        <v>797</v>
      </c>
      <c r="B24" s="13" t="s">
        <v>300</v>
      </c>
      <c r="C24" s="3">
        <v>0.04834417424680291</v>
      </c>
      <c r="D24" s="14">
        <v>0.04833460412445593</v>
      </c>
    </row>
    <row r="25" spans="1:4" ht="15">
      <c r="A25" s="12" t="s">
        <v>798</v>
      </c>
      <c r="B25" s="13" t="s">
        <v>294</v>
      </c>
      <c r="C25" s="3">
        <v>0.09906488033946766</v>
      </c>
      <c r="D25" s="14">
        <v>0.09904951112353073</v>
      </c>
    </row>
    <row r="26" spans="1:4" ht="15">
      <c r="A26" s="12" t="s">
        <v>799</v>
      </c>
      <c r="B26" s="13" t="s">
        <v>73</v>
      </c>
      <c r="C26" s="3">
        <v>0.08964727504266515</v>
      </c>
      <c r="D26" s="14">
        <v>0.08963524445904532</v>
      </c>
    </row>
    <row r="27" spans="1:4" ht="15">
      <c r="A27" s="12" t="s">
        <v>800</v>
      </c>
      <c r="B27" s="13" t="s">
        <v>306</v>
      </c>
      <c r="C27" s="3">
        <v>0.11856444343824074</v>
      </c>
      <c r="D27" s="14">
        <v>0.11855623717651136</v>
      </c>
    </row>
    <row r="28" spans="1:4" ht="15">
      <c r="A28" s="12" t="s">
        <v>801</v>
      </c>
      <c r="B28" s="13" t="s">
        <v>312</v>
      </c>
      <c r="C28" s="3">
        <v>0.07496839136947672</v>
      </c>
      <c r="D28" s="14">
        <v>0.0749586872490718</v>
      </c>
    </row>
    <row r="29" spans="1:4" ht="15">
      <c r="A29" s="12" t="s">
        <v>802</v>
      </c>
      <c r="B29" s="13" t="s">
        <v>803</v>
      </c>
      <c r="C29" s="3">
        <v>0.09344139464157</v>
      </c>
      <c r="D29" s="14">
        <v>0.09343447609018544</v>
      </c>
    </row>
    <row r="30" spans="1:4" ht="15">
      <c r="A30" s="12" t="s">
        <v>804</v>
      </c>
      <c r="B30" s="13" t="s">
        <v>368</v>
      </c>
      <c r="C30" s="3">
        <v>0.07604873330950677</v>
      </c>
      <c r="D30" s="14">
        <v>0.07605144833210047</v>
      </c>
    </row>
    <row r="31" spans="1:4" ht="15">
      <c r="A31" s="12" t="s">
        <v>805</v>
      </c>
      <c r="B31" s="13" t="s">
        <v>531</v>
      </c>
      <c r="C31" s="3">
        <v>0.06047969354241397</v>
      </c>
      <c r="D31" s="14">
        <v>0.06046901452309319</v>
      </c>
    </row>
    <row r="32" spans="1:4" ht="15">
      <c r="A32" s="12" t="s">
        <v>806</v>
      </c>
      <c r="B32" s="13" t="s">
        <v>402</v>
      </c>
      <c r="C32" s="3">
        <v>0.14097966105393603</v>
      </c>
      <c r="D32" s="14">
        <v>0.14098254700880958</v>
      </c>
    </row>
    <row r="33" spans="1:4" ht="15">
      <c r="A33" s="12" t="s">
        <v>807</v>
      </c>
      <c r="B33" s="13" t="s">
        <v>568</v>
      </c>
      <c r="C33" s="3">
        <v>0.0753321668787494</v>
      </c>
      <c r="D33" s="14">
        <v>0.07533413371450763</v>
      </c>
    </row>
    <row r="34" spans="1:4" ht="15">
      <c r="A34" s="12" t="s">
        <v>808</v>
      </c>
      <c r="B34" s="13" t="s">
        <v>414</v>
      </c>
      <c r="C34" s="3">
        <v>0.05380744445203133</v>
      </c>
      <c r="D34" s="14">
        <v>0.05380353403677171</v>
      </c>
    </row>
    <row r="35" spans="1:4" ht="15">
      <c r="A35" s="12" t="s">
        <v>809</v>
      </c>
      <c r="B35" s="13" t="s">
        <v>274</v>
      </c>
      <c r="C35" s="3">
        <v>0.04285504037660883</v>
      </c>
      <c r="D35" s="14">
        <v>0.042848400620363054</v>
      </c>
    </row>
    <row r="36" spans="1:4" ht="15">
      <c r="A36" s="12" t="s">
        <v>810</v>
      </c>
      <c r="B36" s="13" t="s">
        <v>432</v>
      </c>
      <c r="C36" s="3">
        <v>0.0852423303664115</v>
      </c>
      <c r="D36" s="14">
        <v>0.0852467613763575</v>
      </c>
    </row>
    <row r="37" spans="1:4" ht="15">
      <c r="A37" s="12" t="s">
        <v>811</v>
      </c>
      <c r="B37" s="13" t="s">
        <v>436</v>
      </c>
      <c r="C37" s="3">
        <v>0.08684060956010146</v>
      </c>
      <c r="D37" s="14">
        <v>0.08684408626802068</v>
      </c>
    </row>
    <row r="38" spans="1:4" ht="15">
      <c r="A38" s="12" t="s">
        <v>812</v>
      </c>
      <c r="B38" s="13" t="s">
        <v>390</v>
      </c>
      <c r="C38" s="3">
        <v>0.07032418762273951</v>
      </c>
      <c r="D38" s="14">
        <v>0.07031429657130832</v>
      </c>
    </row>
    <row r="39" spans="1:4" ht="15">
      <c r="A39" s="12" t="s">
        <v>813</v>
      </c>
      <c r="B39" s="13" t="s">
        <v>292</v>
      </c>
      <c r="C39" s="3">
        <v>0.16872058713585875</v>
      </c>
      <c r="D39" s="14">
        <v>0.16872060896251304</v>
      </c>
    </row>
    <row r="40" spans="1:4" ht="15">
      <c r="A40" s="12" t="s">
        <v>814</v>
      </c>
      <c r="B40" s="13" t="s">
        <v>815</v>
      </c>
      <c r="C40" s="3">
        <v>0.0543450217588274</v>
      </c>
      <c r="D40" s="14">
        <v>0.05434143727062774</v>
      </c>
    </row>
    <row r="41" spans="1:4" ht="15">
      <c r="A41" s="12" t="s">
        <v>816</v>
      </c>
      <c r="B41" s="13" t="s">
        <v>452</v>
      </c>
      <c r="C41" s="3">
        <v>0.056548289012977974</v>
      </c>
      <c r="D41" s="14">
        <v>0.0565490855515282</v>
      </c>
    </row>
    <row r="42" spans="1:4" ht="15">
      <c r="A42" s="12" t="s">
        <v>817</v>
      </c>
      <c r="B42" s="13" t="s">
        <v>142</v>
      </c>
      <c r="C42" s="3">
        <v>0.05472626604390425</v>
      </c>
      <c r="D42" s="14">
        <v>0.05472455470783322</v>
      </c>
    </row>
    <row r="43" spans="1:4" ht="15">
      <c r="A43" s="12" t="s">
        <v>818</v>
      </c>
      <c r="B43" s="13" t="s">
        <v>165</v>
      </c>
      <c r="C43" s="3">
        <v>0.10180336900959025</v>
      </c>
      <c r="D43" s="14">
        <v>0.10180245289431424</v>
      </c>
    </row>
    <row r="44" spans="1:4" ht="15">
      <c r="A44" s="12" t="s">
        <v>819</v>
      </c>
      <c r="B44" s="13" t="s">
        <v>394</v>
      </c>
      <c r="C44" s="3">
        <v>0.05706181702225896</v>
      </c>
      <c r="D44" s="14">
        <v>0.057054969323835365</v>
      </c>
    </row>
    <row r="45" spans="1:4" ht="15">
      <c r="A45" s="12" t="s">
        <v>820</v>
      </c>
      <c r="B45" s="13" t="s">
        <v>693</v>
      </c>
      <c r="C45" s="3">
        <v>0.13118155966969863</v>
      </c>
      <c r="D45" s="14">
        <v>0.13117078479038574</v>
      </c>
    </row>
    <row r="46" spans="1:4" ht="15">
      <c r="A46" s="12" t="s">
        <v>821</v>
      </c>
      <c r="B46" s="13" t="s">
        <v>505</v>
      </c>
      <c r="C46" s="3">
        <v>0.09841158815930516</v>
      </c>
      <c r="D46" s="14">
        <v>0.09839860129946364</v>
      </c>
    </row>
    <row r="47" spans="1:4" ht="15">
      <c r="A47" s="12" t="s">
        <v>822</v>
      </c>
      <c r="B47" s="13" t="s">
        <v>511</v>
      </c>
      <c r="C47" s="3">
        <v>0.06231259627437841</v>
      </c>
      <c r="D47" s="14">
        <v>0.06230066942123669</v>
      </c>
    </row>
    <row r="48" spans="1:4" ht="15">
      <c r="A48" s="12" t="s">
        <v>823</v>
      </c>
      <c r="B48" s="13" t="s">
        <v>509</v>
      </c>
      <c r="C48" s="3">
        <v>0.0624236179649572</v>
      </c>
      <c r="D48" s="14">
        <v>0.06242060597879496</v>
      </c>
    </row>
    <row r="49" spans="1:4" ht="15">
      <c r="A49" s="12" t="s">
        <v>824</v>
      </c>
      <c r="B49" s="13" t="s">
        <v>525</v>
      </c>
      <c r="C49" s="3">
        <v>0.06773609806281587</v>
      </c>
      <c r="D49" s="14">
        <v>0.06769832048935925</v>
      </c>
    </row>
    <row r="50" spans="1:4" ht="15">
      <c r="A50" s="12" t="s">
        <v>825</v>
      </c>
      <c r="B50" s="13" t="s">
        <v>643</v>
      </c>
      <c r="C50" s="3">
        <v>0.0486589209907044</v>
      </c>
      <c r="D50" s="14">
        <v>0.04865658993983207</v>
      </c>
    </row>
    <row r="51" spans="1:4" ht="15">
      <c r="A51" s="12" t="s">
        <v>826</v>
      </c>
      <c r="B51" s="13" t="s">
        <v>641</v>
      </c>
      <c r="C51" s="3">
        <v>0.05577167442765783</v>
      </c>
      <c r="D51" s="14">
        <v>0.05577390896409274</v>
      </c>
    </row>
    <row r="52" spans="1:4" ht="15">
      <c r="A52" s="12" t="s">
        <v>827</v>
      </c>
      <c r="B52" s="13" t="s">
        <v>667</v>
      </c>
      <c r="C52" s="3">
        <v>0.1719350196474245</v>
      </c>
      <c r="D52" s="14">
        <v>0.1708106654385085</v>
      </c>
    </row>
    <row r="53" spans="1:4" ht="15">
      <c r="A53" s="12" t="s">
        <v>828</v>
      </c>
      <c r="B53" s="13" t="s">
        <v>547</v>
      </c>
      <c r="C53" s="3">
        <v>0.056255323345551125</v>
      </c>
      <c r="D53" s="14">
        <v>0.056252898525330594</v>
      </c>
    </row>
    <row r="54" spans="1:4" ht="15">
      <c r="A54" s="12" t="s">
        <v>829</v>
      </c>
      <c r="B54" s="13" t="s">
        <v>830</v>
      </c>
      <c r="C54" s="3">
        <v>0.061851807667199526</v>
      </c>
      <c r="D54" s="14">
        <v>0.06184834751745652</v>
      </c>
    </row>
    <row r="55" spans="1:4" ht="15">
      <c r="A55" s="12" t="s">
        <v>831</v>
      </c>
      <c r="B55" s="13" t="s">
        <v>566</v>
      </c>
      <c r="C55" s="3">
        <v>0.05336059629034478</v>
      </c>
      <c r="D55" s="14">
        <v>0.05335035507166705</v>
      </c>
    </row>
    <row r="56" spans="1:4" ht="15">
      <c r="A56" s="12" t="s">
        <v>832</v>
      </c>
      <c r="B56" s="13" t="s">
        <v>592</v>
      </c>
      <c r="C56" s="3">
        <v>0.09055420026314848</v>
      </c>
      <c r="D56" s="14">
        <v>0.09054400577084064</v>
      </c>
    </row>
    <row r="57" spans="1:4" ht="15">
      <c r="A57" s="12" t="s">
        <v>833</v>
      </c>
      <c r="B57" s="13" t="s">
        <v>97</v>
      </c>
      <c r="C57" s="3">
        <v>0.07315826735448826</v>
      </c>
      <c r="D57" s="14">
        <v>0.07315420181289654</v>
      </c>
    </row>
    <row r="58" spans="1:4" ht="15">
      <c r="A58" s="12" t="s">
        <v>834</v>
      </c>
      <c r="B58" s="13" t="s">
        <v>608</v>
      </c>
      <c r="C58" s="3">
        <v>0.0533806799941502</v>
      </c>
      <c r="D58" s="14">
        <v>0.053365164396285476</v>
      </c>
    </row>
    <row r="59" spans="1:4" ht="15">
      <c r="A59" s="12" t="s">
        <v>835</v>
      </c>
      <c r="B59" s="13" t="s">
        <v>620</v>
      </c>
      <c r="C59" s="3">
        <v>0.053090787343278094</v>
      </c>
      <c r="D59" s="14">
        <v>0.053091258510724736</v>
      </c>
    </row>
    <row r="60" spans="1:4" ht="15">
      <c r="A60" s="12" t="s">
        <v>836</v>
      </c>
      <c r="B60" s="13" t="s">
        <v>625</v>
      </c>
      <c r="C60" s="3">
        <v>0.1483406863354259</v>
      </c>
      <c r="D60" s="14">
        <v>0.14834927891645583</v>
      </c>
    </row>
    <row r="61" spans="1:4" ht="15">
      <c r="A61" s="12" t="s">
        <v>837</v>
      </c>
      <c r="B61" s="13" t="s">
        <v>228</v>
      </c>
      <c r="C61" s="3">
        <v>0.10831307434369493</v>
      </c>
      <c r="D61" s="14">
        <v>0.1087456539130607</v>
      </c>
    </row>
    <row r="62" spans="1:4" ht="15">
      <c r="A62" s="12" t="s">
        <v>838</v>
      </c>
      <c r="B62" s="13" t="s">
        <v>839</v>
      </c>
      <c r="C62" s="3">
        <v>0.05284337691746787</v>
      </c>
      <c r="D62" s="14">
        <v>0.05283777043273925</v>
      </c>
    </row>
    <row r="63" spans="1:4" ht="15">
      <c r="A63" s="12" t="s">
        <v>840</v>
      </c>
      <c r="B63" s="13" t="s">
        <v>733</v>
      </c>
      <c r="C63" s="3">
        <v>0.14041329517352535</v>
      </c>
      <c r="D63" s="14">
        <v>0.14041620058547533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921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0.06572032433806368</v>
      </c>
      <c r="D5" s="4">
        <v>0.06570767482703571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0.15872385116863075</v>
      </c>
      <c r="D6" s="9">
        <v>0.15871911718353815</v>
      </c>
      <c r="E6" s="10">
        <v>0</v>
      </c>
      <c r="F6" s="11">
        <v>0</v>
      </c>
    </row>
    <row r="7" spans="1:6" ht="15">
      <c r="A7" s="12" t="s">
        <v>52</v>
      </c>
      <c r="B7" s="13" t="s">
        <v>841</v>
      </c>
      <c r="C7" s="3">
        <v>0.11773301240762836</v>
      </c>
      <c r="D7" s="14">
        <v>0.11774093668402903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0.1899870963640386</v>
      </c>
      <c r="D8" s="14">
        <v>0.1899610669438813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0.07664178268304586</v>
      </c>
      <c r="D9" s="14">
        <v>0.07662793688571452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0.19479280161807624</v>
      </c>
      <c r="D10" s="14">
        <v>0.19477075110792696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0.13944098818060727</v>
      </c>
      <c r="D11" s="14">
        <v>0.14049286214413606</v>
      </c>
      <c r="E11" s="15">
        <v>0</v>
      </c>
      <c r="F11" s="16">
        <v>0</v>
      </c>
    </row>
    <row r="12" spans="1:6" ht="15">
      <c r="A12" s="12" t="s">
        <v>62</v>
      </c>
      <c r="B12" s="13" t="s">
        <v>842</v>
      </c>
      <c r="C12" s="3">
        <v>0.12767788247169984</v>
      </c>
      <c r="D12" s="14">
        <v>0.12767112627768643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0.12028307811684533</v>
      </c>
      <c r="D13" s="14">
        <v>0.12026747040654112</v>
      </c>
      <c r="E13" s="15">
        <v>0</v>
      </c>
      <c r="F13" s="16">
        <v>0</v>
      </c>
    </row>
    <row r="14" spans="1:6" ht="15">
      <c r="A14" s="12" t="s">
        <v>66</v>
      </c>
      <c r="B14" s="13" t="s">
        <v>843</v>
      </c>
      <c r="C14" s="3">
        <v>0.12623996287225625</v>
      </c>
      <c r="D14" s="14">
        <v>0.12623852837395846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0.18629233686062624</v>
      </c>
      <c r="D15" s="14">
        <v>0.18629669524209136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0.2579551954390088</v>
      </c>
      <c r="D16" s="14">
        <v>0.2580464876491844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0.10979504034273532</v>
      </c>
      <c r="D17" s="14">
        <v>0.10978030594714708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0.13637518861973416</v>
      </c>
      <c r="D18" s="14">
        <v>0.13637761674862234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0.3447922268530383</v>
      </c>
      <c r="D19" s="14">
        <v>0.34307242651637826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0.26932522293554656</v>
      </c>
      <c r="D20" s="14">
        <v>0.2682481045493562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0.05848726634361376</v>
      </c>
      <c r="D21" s="14">
        <v>0.058477522951151314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0.08421315450699808</v>
      </c>
      <c r="D22" s="14">
        <v>0.08420298907919664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0.09110642932102257</v>
      </c>
      <c r="D23" s="14">
        <v>0.09109517284763625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0.2501567470753796</v>
      </c>
      <c r="D24" s="14">
        <v>0.24949352135697328</v>
      </c>
      <c r="E24" s="15">
        <v>0</v>
      </c>
      <c r="F24" s="16">
        <v>0</v>
      </c>
    </row>
    <row r="25" spans="1:6" ht="15">
      <c r="A25" s="12" t="s">
        <v>88</v>
      </c>
      <c r="B25" s="13" t="s">
        <v>844</v>
      </c>
      <c r="C25" s="3">
        <v>0.13124073688736076</v>
      </c>
      <c r="D25" s="14">
        <v>0.13058172074272015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0.09001080414058579</v>
      </c>
      <c r="D26" s="14">
        <v>0.09000686299955656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0.23288558001087595</v>
      </c>
      <c r="D27" s="14">
        <v>0.23287721576413034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0.15070475044544757</v>
      </c>
      <c r="D28" s="14">
        <v>0.15067204659295258</v>
      </c>
      <c r="E28" s="15">
        <v>0</v>
      </c>
      <c r="F28" s="16">
        <v>0</v>
      </c>
    </row>
    <row r="29" spans="1:6" ht="15">
      <c r="A29" s="12" t="s">
        <v>96</v>
      </c>
      <c r="B29" s="13" t="s">
        <v>845</v>
      </c>
      <c r="C29" s="3">
        <v>0.07315826735448826</v>
      </c>
      <c r="D29" s="14">
        <v>0.07315420181289654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0.1654666475999418</v>
      </c>
      <c r="D30" s="14">
        <v>0.16545653476590572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0.14117864554450457</v>
      </c>
      <c r="D31" s="14">
        <v>0.14119268640502727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0.10286184571895124</v>
      </c>
      <c r="D32" s="14">
        <v>0.10263886134419889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0.1840716383082614</v>
      </c>
      <c r="D33" s="14">
        <v>0.18404235023563872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0.08745607194660078</v>
      </c>
      <c r="D34" s="14">
        <v>0.0874383893693425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0.12632960897914172</v>
      </c>
      <c r="D35" s="14">
        <v>0.12582249368504078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0.06857379155379588</v>
      </c>
      <c r="D36" s="14">
        <v>0.06856571513873445</v>
      </c>
      <c r="E36" s="15">
        <v>0</v>
      </c>
      <c r="F36" s="16">
        <v>0</v>
      </c>
    </row>
    <row r="37" spans="1:6" ht="15">
      <c r="A37" s="12" t="s">
        <v>112</v>
      </c>
      <c r="B37" s="13" t="s">
        <v>846</v>
      </c>
      <c r="C37" s="3">
        <v>0.06857257856198977</v>
      </c>
      <c r="D37" s="14">
        <v>0.06856447993950833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0.14003283488658916</v>
      </c>
      <c r="D38" s="14">
        <v>0.1400306941211994</v>
      </c>
      <c r="E38" s="15">
        <v>0</v>
      </c>
      <c r="F38" s="16">
        <v>0</v>
      </c>
    </row>
    <row r="39" spans="1:6" ht="15">
      <c r="A39" s="12" t="s">
        <v>116</v>
      </c>
      <c r="B39" s="13" t="s">
        <v>847</v>
      </c>
      <c r="C39" s="3">
        <v>0.12490328363059995</v>
      </c>
      <c r="D39" s="14">
        <v>0.12490729232360315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0.18098810328362672</v>
      </c>
      <c r="D40" s="14">
        <v>0.18095705820224894</v>
      </c>
      <c r="E40" s="15">
        <v>0</v>
      </c>
      <c r="F40" s="16">
        <v>0</v>
      </c>
    </row>
    <row r="41" spans="1:6" ht="15">
      <c r="A41" s="12" t="s">
        <v>120</v>
      </c>
      <c r="B41" s="13" t="s">
        <v>848</v>
      </c>
      <c r="C41" s="3">
        <v>0.04938527210096848</v>
      </c>
      <c r="D41" s="14">
        <v>0.04936614526414333</v>
      </c>
      <c r="E41" s="15">
        <v>0</v>
      </c>
      <c r="F41" s="16">
        <v>0</v>
      </c>
    </row>
    <row r="42" spans="1:6" ht="15">
      <c r="A42" s="12" t="s">
        <v>122</v>
      </c>
      <c r="B42" s="13" t="s">
        <v>849</v>
      </c>
      <c r="C42" s="3">
        <v>0.049952222803464674</v>
      </c>
      <c r="D42" s="14">
        <v>0.04994433185690357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0.24272083187627946</v>
      </c>
      <c r="D43" s="14">
        <v>0.2415054974775404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0.0983857252942377</v>
      </c>
      <c r="D44" s="14">
        <v>0.09788812228570712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0.07869334305085457</v>
      </c>
      <c r="D45" s="14">
        <v>0.0786825205747165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0.07179286228676772</v>
      </c>
      <c r="D46" s="14">
        <v>0.07179245833478722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0.16067276121169347</v>
      </c>
      <c r="D47" s="14">
        <v>0.16066139514425543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0.11402985848140126</v>
      </c>
      <c r="D48" s="14">
        <v>0.11400803070008432</v>
      </c>
      <c r="E48" s="15">
        <v>0</v>
      </c>
      <c r="F48" s="16">
        <v>0</v>
      </c>
    </row>
    <row r="49" spans="1:6" ht="15">
      <c r="A49" s="12" t="s">
        <v>136</v>
      </c>
      <c r="B49" s="18" t="s">
        <v>850</v>
      </c>
      <c r="C49" s="3">
        <v>0.05420984822093076</v>
      </c>
      <c r="D49" s="14">
        <v>0.0542110344244159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0.0896658304041894</v>
      </c>
      <c r="D50" s="14">
        <v>0.08966697579953092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0.16793733759458368</v>
      </c>
      <c r="D51" s="14">
        <v>0.16778108256484656</v>
      </c>
      <c r="E51" s="15">
        <v>0</v>
      </c>
      <c r="F51" s="16">
        <v>0</v>
      </c>
    </row>
    <row r="52" spans="1:6" ht="15">
      <c r="A52" s="12" t="s">
        <v>141</v>
      </c>
      <c r="B52" s="13" t="s">
        <v>851</v>
      </c>
      <c r="C52" s="3">
        <v>0.05472626604390425</v>
      </c>
      <c r="D52" s="14">
        <v>0.05472455470783322</v>
      </c>
      <c r="E52" s="15">
        <v>0</v>
      </c>
      <c r="F52" s="16">
        <v>0</v>
      </c>
    </row>
    <row r="53" spans="1:6" ht="15">
      <c r="A53" s="12" t="s">
        <v>141</v>
      </c>
      <c r="B53" s="13" t="s">
        <v>852</v>
      </c>
      <c r="C53" s="3">
        <v>0.09067572045651001</v>
      </c>
      <c r="D53" s="14">
        <v>0.09067321953715819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0.06668722462747897</v>
      </c>
      <c r="D54" s="14">
        <v>0.06666696937077744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0.14509973246436286</v>
      </c>
      <c r="D55" s="14">
        <v>0.14509041938303227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0.19456355966419675</v>
      </c>
      <c r="D56" s="14">
        <v>0.19454356181367563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0.21614820268482443</v>
      </c>
      <c r="D57" s="14">
        <v>0.21614655475877928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0.13773831874274903</v>
      </c>
      <c r="D58" s="14">
        <v>0.1377172512306974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0.08160087782052396</v>
      </c>
      <c r="D59" s="14">
        <v>0.08159040096509289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0.06912114819661783</v>
      </c>
      <c r="D60" s="14">
        <v>0.06910936966459699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0.14353478390891616</v>
      </c>
      <c r="D61" s="20">
        <v>0.14354898763327348</v>
      </c>
      <c r="E61" s="15">
        <v>0</v>
      </c>
      <c r="F61" s="16">
        <v>0</v>
      </c>
    </row>
    <row r="62" spans="1:6" ht="15">
      <c r="A62" s="12" t="s">
        <v>160</v>
      </c>
      <c r="B62" s="13" t="s">
        <v>853</v>
      </c>
      <c r="C62" s="29">
        <v>0.08701146846117226</v>
      </c>
      <c r="D62" s="20">
        <v>0.08699484365574832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0.11732443506372012</v>
      </c>
      <c r="D63" s="20">
        <v>0.11732817530071349</v>
      </c>
      <c r="E63" s="15">
        <v>0</v>
      </c>
      <c r="F63" s="16">
        <v>0</v>
      </c>
    </row>
    <row r="64" spans="1:6" ht="15">
      <c r="A64" s="12" t="s">
        <v>164</v>
      </c>
      <c r="B64" s="13" t="s">
        <v>854</v>
      </c>
      <c r="C64" s="29">
        <v>0.10180336900959025</v>
      </c>
      <c r="D64" s="20">
        <v>0.10180245289431424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0.17853574227593486</v>
      </c>
      <c r="D65" s="20">
        <v>0.17852607050832153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0.16237322953289707</v>
      </c>
      <c r="D66" s="20">
        <v>0.16238584057372513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0.12070366049341869</v>
      </c>
      <c r="D67" s="14">
        <v>0.12070405140912127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0.2035552281636019</v>
      </c>
      <c r="D68" s="14">
        <v>0.20251888298286108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0.15506236436109633</v>
      </c>
      <c r="D69" s="14">
        <v>0.15503813920627535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0.219960120115656</v>
      </c>
      <c r="D70" s="14">
        <v>0.21993902529267623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0.2668209526379827</v>
      </c>
      <c r="D71" s="14">
        <v>0.2668038076018592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0.07115602556859021</v>
      </c>
      <c r="D72" s="14">
        <v>0.07114411704387959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0.0919141945071539</v>
      </c>
      <c r="D73" s="14">
        <v>0.09220532323950939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0.10689079879462199</v>
      </c>
      <c r="D74" s="14">
        <v>0.10687225885954149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0.13371311925764745</v>
      </c>
      <c r="D75" s="14">
        <v>0.13369201971561304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0.1130357965390624</v>
      </c>
      <c r="D76" s="14">
        <v>0.11304476281155756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0.07491389259618947</v>
      </c>
      <c r="D77" s="14">
        <v>0.07489793000252452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0.18096724043194268</v>
      </c>
      <c r="D78" s="14">
        <v>0.18093533229859354</v>
      </c>
      <c r="E78" s="15">
        <v>0</v>
      </c>
      <c r="F78" s="16">
        <v>0</v>
      </c>
    </row>
    <row r="79" spans="1:6" ht="15">
      <c r="A79" s="12" t="s">
        <v>194</v>
      </c>
      <c r="B79" s="13" t="s">
        <v>855</v>
      </c>
      <c r="C79" s="3">
        <v>0.08720858936217736</v>
      </c>
      <c r="D79" s="14">
        <v>0.08719553516957548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0.12502344964021425</v>
      </c>
      <c r="D80" s="14">
        <v>0.12499524317799242</v>
      </c>
      <c r="E80" s="15">
        <v>0</v>
      </c>
      <c r="F80" s="16">
        <v>0</v>
      </c>
    </row>
    <row r="81" spans="1:6" ht="15">
      <c r="A81" s="12" t="s">
        <v>198</v>
      </c>
      <c r="B81" s="13" t="s">
        <v>856</v>
      </c>
      <c r="C81" s="3">
        <v>0.05666404831330993</v>
      </c>
      <c r="D81" s="14">
        <v>0.05666284355688493</v>
      </c>
      <c r="E81" s="15">
        <v>0</v>
      </c>
      <c r="F81" s="16">
        <v>0</v>
      </c>
    </row>
    <row r="82" spans="1:6" ht="15">
      <c r="A82" s="12" t="s">
        <v>198</v>
      </c>
      <c r="B82" s="13" t="s">
        <v>857</v>
      </c>
      <c r="C82" s="3">
        <v>0.09238841255754772</v>
      </c>
      <c r="D82" s="14">
        <v>0.09238335941520837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0.2313193922661316</v>
      </c>
      <c r="D83" s="14">
        <v>0.2313141604685549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0.09864340206915938</v>
      </c>
      <c r="D84" s="14">
        <v>0.0986390761965671</v>
      </c>
      <c r="E84" s="15">
        <v>0</v>
      </c>
      <c r="F84" s="16">
        <v>0</v>
      </c>
    </row>
    <row r="85" spans="1:6" ht="15">
      <c r="A85" s="12" t="s">
        <v>205</v>
      </c>
      <c r="B85" s="13" t="s">
        <v>858</v>
      </c>
      <c r="C85" s="3">
        <v>0.09858988662037108</v>
      </c>
      <c r="D85" s="14">
        <v>0.09858535832694655</v>
      </c>
      <c r="E85" s="15">
        <v>0</v>
      </c>
      <c r="F85" s="16">
        <v>1</v>
      </c>
    </row>
    <row r="86" spans="1:6" ht="15">
      <c r="A86" s="12" t="s">
        <v>207</v>
      </c>
      <c r="B86" s="13" t="s">
        <v>859</v>
      </c>
      <c r="C86" s="3">
        <v>0.06011442601277174</v>
      </c>
      <c r="D86" s="14">
        <v>0.060107049505893614</v>
      </c>
      <c r="E86" s="15">
        <v>0</v>
      </c>
      <c r="F86" s="16">
        <v>0</v>
      </c>
    </row>
    <row r="87" spans="1:6" ht="15">
      <c r="A87" s="12" t="s">
        <v>209</v>
      </c>
      <c r="B87" s="18" t="s">
        <v>860</v>
      </c>
      <c r="C87" s="3">
        <v>0.07645454171042707</v>
      </c>
      <c r="D87" s="14">
        <v>0.07644943614335227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0.1093024227868711</v>
      </c>
      <c r="D88" s="14">
        <v>0.10881634252164923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0.06167527149935642</v>
      </c>
      <c r="D89" s="14">
        <v>0.06167345159325608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0.1730573475873152</v>
      </c>
      <c r="D90" s="14">
        <v>0.1730650702679881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0.08188320728929466</v>
      </c>
      <c r="D91" s="14">
        <v>0.08186643665275259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0.10188373370400733</v>
      </c>
      <c r="D92" s="14">
        <v>0.10186505064543101</v>
      </c>
      <c r="E92" s="15">
        <v>0</v>
      </c>
      <c r="F92" s="16">
        <v>0</v>
      </c>
    </row>
    <row r="93" spans="1:6" ht="15">
      <c r="A93" s="12" t="s">
        <v>221</v>
      </c>
      <c r="B93" s="17" t="s">
        <v>861</v>
      </c>
      <c r="C93" s="3">
        <v>0.0778512172583444</v>
      </c>
      <c r="D93" s="14">
        <v>0.07784993550908936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0.06717805250803696</v>
      </c>
      <c r="D94" s="14">
        <v>0.06716613078837863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0.07112427197882193</v>
      </c>
      <c r="D95" s="14">
        <v>0.07112876773181288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0.10831307434369493</v>
      </c>
      <c r="D96" s="14">
        <v>0.1087456539130607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0.09311293050431625</v>
      </c>
      <c r="D97" s="14">
        <v>0.09311614284445045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0.3462410059838439</v>
      </c>
      <c r="D98" s="14">
        <v>0.3445242793918709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0.08755494851497005</v>
      </c>
      <c r="D99" s="14">
        <v>0.08755509171503208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0.16271657076320115</v>
      </c>
      <c r="D100" s="14">
        <v>0.161733605833981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0.1687435186701992</v>
      </c>
      <c r="D101" s="14">
        <v>0.1687523331029605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0.17006197628192027</v>
      </c>
      <c r="D102" s="14">
        <v>0.1700482695849106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0.21732439217852162</v>
      </c>
      <c r="D103" s="14">
        <v>0.21727565380534702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0.06370392903415212</v>
      </c>
      <c r="D104" s="14">
        <v>0.06369327546321352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0.052685394131944195</v>
      </c>
      <c r="D105" s="14">
        <v>0.0526814733613957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0.11960508019497199</v>
      </c>
      <c r="D106" s="14">
        <v>0.11959159264149566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0.24521576971228526</v>
      </c>
      <c r="D107" s="14">
        <v>0.24397885510549702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0.06395489144081815</v>
      </c>
      <c r="D108" s="14">
        <v>0.06394580238666787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0.12813874409082518</v>
      </c>
      <c r="D109" s="14">
        <v>0.12810762643327625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0.10690530885214528</v>
      </c>
      <c r="D110" s="14">
        <v>0.10688825272807856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0.10404589366670493</v>
      </c>
      <c r="D111" s="14">
        <v>0.10363989485606627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0.09252866185300535</v>
      </c>
      <c r="D112" s="14">
        <v>0.0925074579508389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0.25987510350663473</v>
      </c>
      <c r="D113" s="14">
        <v>0.25989409996600293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0.22463398763748738</v>
      </c>
      <c r="D114" s="14">
        <v>0.2246316776567729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0.11722662054342327</v>
      </c>
      <c r="D115" s="14">
        <v>0.11803429728471068</v>
      </c>
      <c r="E115" s="15">
        <v>0</v>
      </c>
      <c r="F115" s="16">
        <v>0</v>
      </c>
    </row>
    <row r="116" spans="1:6" ht="15">
      <c r="A116" s="12" t="s">
        <v>267</v>
      </c>
      <c r="B116" s="13" t="s">
        <v>862</v>
      </c>
      <c r="C116" s="3">
        <v>0.08862822375205512</v>
      </c>
      <c r="D116" s="14">
        <v>0.08915060413774964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0.11449913639551165</v>
      </c>
      <c r="D117" s="14">
        <v>0.11448709328217808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0.1506429986972673</v>
      </c>
      <c r="D118" s="14">
        <v>0.15065330235763058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0.04285504037660883</v>
      </c>
      <c r="D119" s="14">
        <v>0.042848400620363054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0.09394663606097067</v>
      </c>
      <c r="D120" s="14">
        <v>0.09373094538889044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0.054152275233442605</v>
      </c>
      <c r="D121" s="14">
        <v>0.05415430157004854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0.09236151810536065</v>
      </c>
      <c r="D122" s="14">
        <v>0.09234037596390213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0.11596833840658183</v>
      </c>
      <c r="D123" s="14">
        <v>0.1159649678201391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0.13861116329739046</v>
      </c>
      <c r="D124" s="14">
        <v>0.1378705737277707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0.14593714977762381</v>
      </c>
      <c r="D125" s="14">
        <v>0.14594093793606921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0.12341771900043183</v>
      </c>
      <c r="D126" s="14">
        <v>0.12339732171805423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0.05517006498921099</v>
      </c>
      <c r="D127" s="14">
        <v>0.05516416333830666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0.16872058713585875</v>
      </c>
      <c r="D128" s="14">
        <v>0.16872060896251304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0.09906488033946766</v>
      </c>
      <c r="D129" s="14">
        <v>0.09904951112353073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0.20651568545875296</v>
      </c>
      <c r="D130" s="14">
        <v>0.20651128481156103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0.11707055612443976</v>
      </c>
      <c r="D131" s="14">
        <v>0.11706197030581736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0.04834417424680291</v>
      </c>
      <c r="D132" s="14">
        <v>0.04833460412445593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0.10456435070561515</v>
      </c>
      <c r="D133" s="14">
        <v>0.10457111220576412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0.2374974110849021</v>
      </c>
      <c r="D134" s="14">
        <v>0.23746790954482974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0.11856444343824074</v>
      </c>
      <c r="D135" s="14">
        <v>0.11855623717651136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0.12909433053422412</v>
      </c>
      <c r="D136" s="14">
        <v>0.12845726773421912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0.08925558006645166</v>
      </c>
      <c r="D137" s="14">
        <v>0.08924000560449265</v>
      </c>
      <c r="E137" s="15">
        <v>0</v>
      </c>
      <c r="F137" s="16">
        <v>0</v>
      </c>
    </row>
    <row r="138" spans="1:6" ht="15">
      <c r="A138" s="12" t="s">
        <v>311</v>
      </c>
      <c r="B138" s="18" t="s">
        <v>863</v>
      </c>
      <c r="C138" s="3">
        <v>0.07496839136947672</v>
      </c>
      <c r="D138" s="14">
        <v>0.0749586872490718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864</v>
      </c>
      <c r="C139" s="3">
        <v>0.09344139464157</v>
      </c>
      <c r="D139" s="14">
        <v>0.09343447609018544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0.17020307858716505</v>
      </c>
      <c r="D140" s="14">
        <v>0.1691064480432057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0.16779304327855524</v>
      </c>
      <c r="D141" s="14">
        <v>0.1670815306110508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0.10935318341397791</v>
      </c>
      <c r="D142" s="14">
        <v>0.10935231192164699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0.1420087948384816</v>
      </c>
      <c r="D143" s="14">
        <v>0.14200370364881762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0.15198233619905852</v>
      </c>
      <c r="D144" s="14">
        <v>0.15197129907996848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0.1072246356163368</v>
      </c>
      <c r="D145" s="14">
        <v>0.1071854376971509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0.2419700825309463</v>
      </c>
      <c r="D146" s="14">
        <v>0.2419845705840062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0.061128778311149636</v>
      </c>
      <c r="D147" s="14">
        <v>0.06112682845336251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0.03256475073422892</v>
      </c>
      <c r="D148" s="14">
        <v>0.0325557897419588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865</v>
      </c>
      <c r="C149" s="3">
        <v>0.17095661586236913</v>
      </c>
      <c r="D149" s="14">
        <v>0.17398241716471557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0.18812250122438914</v>
      </c>
      <c r="D150" s="14">
        <v>0.1872014455549199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0.43198203888354175</v>
      </c>
      <c r="D151" s="14">
        <v>0.42994783053187713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866</v>
      </c>
      <c r="C152" s="3">
        <v>0.24018168115839866</v>
      </c>
      <c r="D152" s="14">
        <v>0.24015564678072326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867</v>
      </c>
      <c r="C153" s="3">
        <v>0.23930487877833415</v>
      </c>
      <c r="D153" s="14">
        <v>0.23927846212829237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868</v>
      </c>
      <c r="C154" s="3">
        <v>0.152498207167104</v>
      </c>
      <c r="D154" s="14">
        <v>0.15246647043029649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869</v>
      </c>
      <c r="C155" s="3">
        <v>0.15255034770013778</v>
      </c>
      <c r="D155" s="14">
        <v>0.15251861368417932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870</v>
      </c>
      <c r="C156" s="3">
        <v>0.2596813357983959</v>
      </c>
      <c r="D156" s="14">
        <v>0.25965088938170505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871</v>
      </c>
      <c r="C157" s="3">
        <v>0.25815424650322455</v>
      </c>
      <c r="D157" s="14">
        <v>0.2581242560845169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872</v>
      </c>
      <c r="C158" s="3">
        <v>0.0501635687609103</v>
      </c>
      <c r="D158" s="14">
        <v>0.05015504681358643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873</v>
      </c>
      <c r="C159" s="3">
        <v>0.31121322156729603</v>
      </c>
      <c r="D159" s="14">
        <v>0.31118034158451763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0.2186050455715772</v>
      </c>
      <c r="D160" s="14">
        <v>0.21857363550681563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874</v>
      </c>
      <c r="C161" s="3">
        <v>0.2685865585412319</v>
      </c>
      <c r="D161" s="14">
        <v>0.26855882030359685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875</v>
      </c>
      <c r="C162" s="3">
        <v>0.21598280934698758</v>
      </c>
      <c r="D162" s="14">
        <v>0.2159670486799656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876</v>
      </c>
      <c r="C163" s="3">
        <v>0.2139593744125962</v>
      </c>
      <c r="D163" s="14">
        <v>0.2139441366266662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0.02966025760321434</v>
      </c>
      <c r="D164" s="14">
        <v>0.029656520287295696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0.09099358590032547</v>
      </c>
      <c r="D165" s="14">
        <v>0.09098350603202315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0.07604873330950677</v>
      </c>
      <c r="D166" s="14">
        <v>0.07605144833210047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0.4677375626373435</v>
      </c>
      <c r="D167" s="14">
        <v>0.46771962285268476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877</v>
      </c>
      <c r="C168" s="3">
        <v>0.467688274772946</v>
      </c>
      <c r="D168" s="14">
        <v>0.46766798804653187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878</v>
      </c>
      <c r="C169" s="3">
        <v>0.128325067945319</v>
      </c>
      <c r="D169" s="14">
        <v>0.1282976136666895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879</v>
      </c>
      <c r="C170" s="3">
        <v>0.04892307495454504</v>
      </c>
      <c r="D170" s="14">
        <v>0.048910917319767426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880</v>
      </c>
      <c r="C171" s="3">
        <v>0.1271986322941172</v>
      </c>
      <c r="D171" s="14">
        <v>0.1271712961666131</v>
      </c>
      <c r="E171" s="15">
        <v>0</v>
      </c>
      <c r="F171" s="16">
        <v>0</v>
      </c>
    </row>
    <row r="172" spans="1:6" ht="15">
      <c r="A172" s="12" t="s">
        <v>379</v>
      </c>
      <c r="B172" s="13" t="s">
        <v>881</v>
      </c>
      <c r="C172" s="3">
        <v>0.08774204067195537</v>
      </c>
      <c r="D172" s="14">
        <v>0.08774673832885226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882</v>
      </c>
      <c r="C173" s="3">
        <v>0.06916316279212006</v>
      </c>
      <c r="D173" s="14">
        <v>0.06915326417846877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0.16328981208697949</v>
      </c>
      <c r="D174" s="14">
        <v>0.16329285771016963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883</v>
      </c>
      <c r="C175" s="3">
        <v>0.07130895451921355</v>
      </c>
      <c r="D175" s="14">
        <v>0.0713036400850127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0.158116594207845</v>
      </c>
      <c r="D176" s="14">
        <v>0.15813279460324278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884</v>
      </c>
      <c r="C177" s="3">
        <v>0.07032418762273951</v>
      </c>
      <c r="D177" s="20">
        <v>0.07031429657130832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0.10901440503729556</v>
      </c>
      <c r="D178" s="14">
        <v>0.10898965575332425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0.05706181702225896</v>
      </c>
      <c r="D179" s="14">
        <v>0.057054969323835365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0.18877052930859933</v>
      </c>
      <c r="D180" s="14">
        <v>0.1887244660164643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0.24695891106739343</v>
      </c>
      <c r="D181" s="14">
        <v>0.24692385586238635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0.10252827843927174</v>
      </c>
      <c r="D182" s="14">
        <v>0.10252357085153983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0.14097966105393603</v>
      </c>
      <c r="D183" s="14">
        <v>0.14098254700880958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0.19639565969093364</v>
      </c>
      <c r="D184" s="14">
        <v>0.1963792799145398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0.16417774248985934</v>
      </c>
      <c r="D185" s="14">
        <v>0.16413201542399689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0.08340276789767521</v>
      </c>
      <c r="D186" s="14">
        <v>0.08338648006881659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0.20732377029055726</v>
      </c>
      <c r="D187" s="14">
        <v>0.20718991503320908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0.14854610352417308</v>
      </c>
      <c r="D188" s="14">
        <v>0.14852776737668089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885</v>
      </c>
      <c r="C189" s="3">
        <v>0.05380744445203133</v>
      </c>
      <c r="D189" s="14">
        <v>0.05380353403677171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886</v>
      </c>
      <c r="C190" s="3">
        <v>0.08085125003471444</v>
      </c>
      <c r="D190" s="14">
        <v>0.08085514904732338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0.12842120622150383</v>
      </c>
      <c r="D191" s="14">
        <v>0.1284271774165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0.13887274164846206</v>
      </c>
      <c r="D192" s="14">
        <v>0.13886587470718775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887</v>
      </c>
      <c r="C193" s="3">
        <v>0.14990668634890753</v>
      </c>
      <c r="D193" s="14">
        <v>0.14989609344460397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0.20363488330522703</v>
      </c>
      <c r="D194" s="14">
        <v>0.20361556554815638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888</v>
      </c>
      <c r="C195" s="3">
        <v>0.11663906216843413</v>
      </c>
      <c r="D195" s="14">
        <v>0.11663815692265192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0.1822419350564095</v>
      </c>
      <c r="D196" s="14">
        <v>0.1822402928465263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0.17571390351188865</v>
      </c>
      <c r="D197" s="14">
        <v>0.175336321457023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889</v>
      </c>
      <c r="C198" s="3">
        <v>0.0852423303664115</v>
      </c>
      <c r="D198" s="14">
        <v>0.0852467613763575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0.0869955263231792</v>
      </c>
      <c r="D199" s="14">
        <v>0.08698165776837027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0.08684060956010146</v>
      </c>
      <c r="D200" s="14">
        <v>0.08684408626802068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0.0919251908574242</v>
      </c>
      <c r="D201" s="14">
        <v>0.09179409791570081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0.1594865347409706</v>
      </c>
      <c r="D202" s="14">
        <v>0.15943296845428687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0.15564532106686652</v>
      </c>
      <c r="D203" s="14">
        <v>0.15563325519778146</v>
      </c>
      <c r="E203" s="15">
        <v>0</v>
      </c>
      <c r="F203" s="16">
        <v>0</v>
      </c>
    </row>
    <row r="204" spans="1:6" ht="15">
      <c r="A204" s="12" t="s">
        <v>443</v>
      </c>
      <c r="B204" s="13" t="s">
        <v>890</v>
      </c>
      <c r="C204" s="3">
        <v>0.0543450217588274</v>
      </c>
      <c r="D204" s="14">
        <v>0.05434143727062774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0.11598116343024512</v>
      </c>
      <c r="D205" s="14">
        <v>0.11596018552393372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0.2983698893966525</v>
      </c>
      <c r="D206" s="14">
        <v>0.2983478926860921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0.12487125043774479</v>
      </c>
      <c r="D207" s="14">
        <v>0.12486549680772052</v>
      </c>
      <c r="E207" s="15">
        <v>0</v>
      </c>
      <c r="F207" s="16">
        <v>0</v>
      </c>
    </row>
    <row r="208" spans="1:6" ht="15">
      <c r="A208" s="12" t="s">
        <v>451</v>
      </c>
      <c r="B208" s="13" t="s">
        <v>891</v>
      </c>
      <c r="C208" s="3">
        <v>0.056548289012977974</v>
      </c>
      <c r="D208" s="14">
        <v>0.0565490855515282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0.09229415227921217</v>
      </c>
      <c r="D209" s="14">
        <v>0.09229529416808409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0.08788070417694119</v>
      </c>
      <c r="D210" s="14">
        <v>0.08786643824101166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0.26139552079813133</v>
      </c>
      <c r="D211" s="14">
        <v>0.2614069455784855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0.2067676277169647</v>
      </c>
      <c r="D212" s="20">
        <v>0.20678098663091382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0.07222433765257896</v>
      </c>
      <c r="D213" s="20">
        <v>0.07220519414754964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0.22391746362025347</v>
      </c>
      <c r="D214" s="14">
        <v>0.2239117928072878</v>
      </c>
      <c r="E214" s="15">
        <v>0</v>
      </c>
      <c r="F214" s="16">
        <v>0</v>
      </c>
    </row>
    <row r="215" spans="1:6" ht="15">
      <c r="A215" s="12" t="s">
        <v>464</v>
      </c>
      <c r="B215" s="13" t="s">
        <v>892</v>
      </c>
      <c r="C215" s="3">
        <v>0.18010312165849696</v>
      </c>
      <c r="D215" s="14">
        <v>0.18011930777833982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0.08314420782868878</v>
      </c>
      <c r="D216" s="14">
        <v>0.08314508843109711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0.08683969999687499</v>
      </c>
      <c r="D217" s="14">
        <v>0.08681140448687513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0.058968245655816355</v>
      </c>
      <c r="D218" s="14">
        <v>0.05895971407400931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0.17223755068098326</v>
      </c>
      <c r="D219" s="14">
        <v>0.17145624316077376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0.26444100067760096</v>
      </c>
      <c r="D220" s="14">
        <v>0.26439424308342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0.08036740617782769</v>
      </c>
      <c r="D221" s="14">
        <v>0.08035710401989006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0.12686274291776267</v>
      </c>
      <c r="D222" s="14">
        <v>0.1268105302601265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0.16302842680829702</v>
      </c>
      <c r="D223" s="14">
        <v>0.16302922548684504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0.369394807012265</v>
      </c>
      <c r="D224" s="14">
        <v>0.3691241620580983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0.12065797971570263</v>
      </c>
      <c r="D225" s="14">
        <v>0.1206355488280185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0.16036500748646543</v>
      </c>
      <c r="D226" s="26">
        <v>0.16036784824264405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0.08942677091827095</v>
      </c>
      <c r="D227" s="14">
        <v>0.089416186770994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0.16016023579660954</v>
      </c>
      <c r="D228" s="14">
        <v>0.16009212306630546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0.10667908054565027</v>
      </c>
      <c r="D229" s="14">
        <v>0.10667639033480879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0.23389641474800887</v>
      </c>
      <c r="D230" s="14">
        <v>0.23387751614064056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0.22247920385593756</v>
      </c>
      <c r="D231" s="14">
        <v>0.22367198471303448</v>
      </c>
      <c r="E231" s="15">
        <v>0</v>
      </c>
      <c r="F231" s="16">
        <v>0</v>
      </c>
    </row>
    <row r="232" spans="1:6" ht="15">
      <c r="A232" s="12" t="s">
        <v>498</v>
      </c>
      <c r="B232" s="13" t="s">
        <v>893</v>
      </c>
      <c r="C232" s="3">
        <v>0.08041391981867883</v>
      </c>
      <c r="D232" s="14">
        <v>0.08040200306519998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0.10699571174753496</v>
      </c>
      <c r="D233" s="14">
        <v>0.10698936632115191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0.1935060899755287</v>
      </c>
      <c r="D234" s="14">
        <v>0.19344851287994477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0.09841158815930516</v>
      </c>
      <c r="D235" s="14">
        <v>0.09839860129946364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0.16044449961307716</v>
      </c>
      <c r="D236" s="14">
        <v>0.16043907014389708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894</v>
      </c>
      <c r="C237" s="3">
        <v>0.0624236179649572</v>
      </c>
      <c r="D237" s="14">
        <v>0.06242060597879496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0.06231259627437841</v>
      </c>
      <c r="D238" s="14">
        <v>0.06230066942123669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0.1324873102364949</v>
      </c>
      <c r="D239" s="14">
        <v>0.13248030205605535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0.11084467155113456</v>
      </c>
      <c r="D240" s="14">
        <v>0.1107920400346091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0.21938571147455568</v>
      </c>
      <c r="D241" s="14">
        <v>0.21934573046382708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895</v>
      </c>
      <c r="C242" s="3">
        <v>0.07128493560291844</v>
      </c>
      <c r="D242" s="14">
        <v>0.071282872800133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0.16454126833744273</v>
      </c>
      <c r="D243" s="14">
        <v>0.16451115756042445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896</v>
      </c>
      <c r="C244" s="3">
        <v>0.08440317706662355</v>
      </c>
      <c r="D244" s="14">
        <v>0.08439255253771014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0.08295943871051148</v>
      </c>
      <c r="D245" s="14">
        <v>0.08291317082116686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0.19273832561412024</v>
      </c>
      <c r="D246" s="14">
        <v>0.19265495719917047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0.12452519932404675</v>
      </c>
      <c r="D247" s="14">
        <v>0.12419913707425145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897</v>
      </c>
      <c r="C248" s="3">
        <v>0.06047969354241397</v>
      </c>
      <c r="D248" s="14">
        <v>0.06046901452309319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0.1365414260832124</v>
      </c>
      <c r="D249" s="14">
        <v>0.13587511323764043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0.07313817109424112</v>
      </c>
      <c r="D250" s="14">
        <v>0.07312238561123498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0.07588577020159948</v>
      </c>
      <c r="D251" s="14">
        <v>0.07586996704370993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0.17899897345584515</v>
      </c>
      <c r="D252" s="14">
        <v>0.17957399158518073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0.07257848654065097</v>
      </c>
      <c r="D253" s="14">
        <v>0.07256364039766805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0.12904109889805002</v>
      </c>
      <c r="D254" s="14">
        <v>0.12901742508572012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898</v>
      </c>
      <c r="C255" s="3">
        <v>0.10075983917530627</v>
      </c>
      <c r="D255" s="14">
        <v>0.10076558488975056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899</v>
      </c>
      <c r="C256" s="3">
        <v>0.056255323345551125</v>
      </c>
      <c r="D256" s="14">
        <v>0.056252898525330594</v>
      </c>
      <c r="E256" s="15">
        <v>0</v>
      </c>
      <c r="F256" s="16">
        <v>0</v>
      </c>
    </row>
    <row r="257" spans="1:6" ht="15">
      <c r="A257" s="12" t="s">
        <v>546</v>
      </c>
      <c r="B257" s="13" t="s">
        <v>900</v>
      </c>
      <c r="C257" s="3">
        <v>0.09208360529708429</v>
      </c>
      <c r="D257" s="14">
        <v>0.0920811979361877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0.061851807667199526</v>
      </c>
      <c r="D258" s="14">
        <v>0.06184834751745652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0.12807472758696087</v>
      </c>
      <c r="D259" s="14">
        <v>0.12806910651592454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0.21314456549288446</v>
      </c>
      <c r="D260" s="14">
        <v>0.2131254905481384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0.15901833607823102</v>
      </c>
      <c r="D261" s="14">
        <v>0.1590064234967669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0.20931165473522645</v>
      </c>
      <c r="D262" s="14">
        <v>0.2092661325985814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0.17119183945982902</v>
      </c>
      <c r="D263" s="14">
        <v>0.17033261927775467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0.06892557169139882</v>
      </c>
      <c r="D264" s="14">
        <v>0.06891644444802444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0.10300208707911995</v>
      </c>
      <c r="D265" s="20">
        <v>0.10298433004443192</v>
      </c>
      <c r="E265" s="15">
        <v>0</v>
      </c>
      <c r="F265" s="16">
        <v>0</v>
      </c>
    </row>
    <row r="266" spans="1:6" ht="15">
      <c r="A266" s="12" t="s">
        <v>565</v>
      </c>
      <c r="B266" s="13" t="s">
        <v>901</v>
      </c>
      <c r="C266" s="3">
        <v>0.05336059629034478</v>
      </c>
      <c r="D266" s="20">
        <v>0.05335035507166705</v>
      </c>
      <c r="E266" s="15">
        <v>0</v>
      </c>
      <c r="F266" s="16">
        <v>0</v>
      </c>
    </row>
    <row r="267" spans="1:6" ht="15">
      <c r="A267" s="12" t="s">
        <v>567</v>
      </c>
      <c r="B267" s="13" t="s">
        <v>902</v>
      </c>
      <c r="C267" s="3">
        <v>0.0753321668787494</v>
      </c>
      <c r="D267" s="14">
        <v>0.07533413371450763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0.25019287852385586</v>
      </c>
      <c r="D268" s="14">
        <v>0.2501929434053764</v>
      </c>
      <c r="E268" s="15">
        <v>0</v>
      </c>
      <c r="F268" s="16">
        <v>0</v>
      </c>
    </row>
    <row r="269" spans="1:6" ht="15">
      <c r="A269" s="12" t="s">
        <v>571</v>
      </c>
      <c r="B269" s="13" t="s">
        <v>903</v>
      </c>
      <c r="C269" s="3">
        <v>0.09912507701213219</v>
      </c>
      <c r="D269" s="14">
        <v>0.09911403812258822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0.21534809359356163</v>
      </c>
      <c r="D270" s="14">
        <v>0.21534213813516442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0.09496815144718186</v>
      </c>
      <c r="D271" s="14">
        <v>0.0949516847822656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0.18875770459193264</v>
      </c>
      <c r="D272" s="14">
        <v>0.18869428280409617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904</v>
      </c>
      <c r="C273" s="3">
        <v>0.18873164351607719</v>
      </c>
      <c r="D273" s="14">
        <v>0.18866721736400838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0.08003548882038518</v>
      </c>
      <c r="D274" s="14">
        <v>0.08002838589873702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0.236604671158814</v>
      </c>
      <c r="D275" s="14">
        <v>0.23653054551774516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0.19096891517983833</v>
      </c>
      <c r="D276" s="14">
        <v>0.19097684711361335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0.0929526662861205</v>
      </c>
      <c r="D277" s="14">
        <v>0.09293594399438611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0.11369598780850323</v>
      </c>
      <c r="D278" s="14">
        <v>0.11368418954842789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905</v>
      </c>
      <c r="C279" s="3">
        <v>0.09055420026314848</v>
      </c>
      <c r="D279" s="14">
        <v>0.09054400577084064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906</v>
      </c>
      <c r="C280" s="3">
        <v>0.11083577951732125</v>
      </c>
      <c r="D280" s="14">
        <v>0.11081728426395732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0.24458663341626027</v>
      </c>
      <c r="D281" s="14">
        <v>0.24461275946593974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907</v>
      </c>
      <c r="C282" s="3">
        <v>0.17114094027386084</v>
      </c>
      <c r="D282" s="14">
        <v>0.17114174220718523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0.22250186095320976</v>
      </c>
      <c r="D283" s="20">
        <v>0.22149983927820677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908</v>
      </c>
      <c r="C284" s="3">
        <v>0.048939013694989535</v>
      </c>
      <c r="D284" s="20">
        <v>0.0489383798412181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909</v>
      </c>
      <c r="C285" s="3">
        <v>0.045461987509730156</v>
      </c>
      <c r="D285" s="20">
        <v>0.04545757646281588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910</v>
      </c>
      <c r="C286" s="3">
        <v>0.03788265413626055</v>
      </c>
      <c r="D286" s="20">
        <v>0.03787677969542041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0.0533806799941502</v>
      </c>
      <c r="D287" s="14">
        <v>0.053365164396285476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0.08809819923627019</v>
      </c>
      <c r="D288" s="20">
        <v>0.08809995050874014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0.1307415674810191</v>
      </c>
      <c r="D289" s="14">
        <v>0.130742503468672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0.1052782584194327</v>
      </c>
      <c r="D290" s="14">
        <v>0.10525271639231877</v>
      </c>
      <c r="E290" s="15">
        <v>0</v>
      </c>
      <c r="F290" s="16">
        <v>0</v>
      </c>
    </row>
    <row r="291" spans="1:6" ht="15">
      <c r="A291" s="12" t="s">
        <v>615</v>
      </c>
      <c r="B291" s="13" t="s">
        <v>911</v>
      </c>
      <c r="C291" s="3">
        <v>0.1820693378829182</v>
      </c>
      <c r="D291" s="14">
        <v>0.18208403697304862</v>
      </c>
      <c r="E291" s="15">
        <v>0</v>
      </c>
      <c r="F291" s="16">
        <v>0</v>
      </c>
    </row>
    <row r="292" spans="1:6" ht="15">
      <c r="A292" s="12" t="s">
        <v>617</v>
      </c>
      <c r="B292" s="13" t="s">
        <v>912</v>
      </c>
      <c r="C292" s="3">
        <v>0.1903825092598009</v>
      </c>
      <c r="D292" s="14">
        <v>0.1894196761658476</v>
      </c>
      <c r="E292" s="15">
        <v>0</v>
      </c>
      <c r="F292" s="16">
        <v>1</v>
      </c>
    </row>
    <row r="293" spans="1:6" ht="15">
      <c r="A293" s="12" t="s">
        <v>619</v>
      </c>
      <c r="B293" s="13" t="s">
        <v>913</v>
      </c>
      <c r="C293" s="3">
        <v>0.053090787343278094</v>
      </c>
      <c r="D293" s="14">
        <v>0.053091258510724736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0.08653816456641122</v>
      </c>
      <c r="D294" s="14">
        <v>0.0865396020168181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0.19098300057823686</v>
      </c>
      <c r="D295" s="14">
        <v>0.1910074041667021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0.1483406863354259</v>
      </c>
      <c r="D296" s="14">
        <v>0.14834927891645583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0.1864084014573947</v>
      </c>
      <c r="D297" s="14">
        <v>0.1864250032607449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0.12231079869706343</v>
      </c>
      <c r="D298" s="14">
        <v>0.12229359589503411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0.18983993444582886</v>
      </c>
      <c r="D299" s="14">
        <v>0.1898419006642964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0.2329944666632142</v>
      </c>
      <c r="D300" s="14">
        <v>0.23185029177034044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0.1119110322080625</v>
      </c>
      <c r="D301" s="14">
        <v>0.11132294341122337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0.16080132520656729</v>
      </c>
      <c r="D302" s="14">
        <v>0.16080952454553418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0.10815533828105814</v>
      </c>
      <c r="D303" s="14">
        <v>0.10814121099710619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0.05577167442765783</v>
      </c>
      <c r="D304" s="14">
        <v>0.05577390896409274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0.0486589209907044</v>
      </c>
      <c r="D305" s="14">
        <v>0.04865658993983207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0.18792603302156083</v>
      </c>
      <c r="D306" s="14">
        <v>0.18790163047882436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0.17458604531956856</v>
      </c>
      <c r="D307" s="14">
        <v>0.17447366240070603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0.24782229130788774</v>
      </c>
      <c r="D308" s="14">
        <v>0.24778110400717684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0.11885277631076382</v>
      </c>
      <c r="D309" s="14">
        <v>0.11882822107621553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0.15584809545061018</v>
      </c>
      <c r="D310" s="14">
        <v>0.15582632091859402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0.09435030049610539</v>
      </c>
      <c r="D311" s="14">
        <v>0.0943627709601662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914</v>
      </c>
      <c r="C312" s="3">
        <v>0.02596656140939569</v>
      </c>
      <c r="D312" s="14">
        <v>0.025965943674973842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0.01720376333518532</v>
      </c>
      <c r="D313" s="14">
        <v>0.017202946823641152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0.09970096749357316</v>
      </c>
      <c r="D314" s="14">
        <v>0.09969767479018483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0.04718842936964673</v>
      </c>
      <c r="D315" s="14">
        <v>0.04717582395791659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0.1339629748028908</v>
      </c>
      <c r="D316" s="14">
        <v>0.1332931976400437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0.1719350196474245</v>
      </c>
      <c r="D317" s="14">
        <v>0.1708106654385085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0.008071208087032756</v>
      </c>
      <c r="D318" s="14">
        <v>0.00806954950288288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0.009211724044116777</v>
      </c>
      <c r="D319" s="14">
        <v>0.00921041290535018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0.06989801684121967</v>
      </c>
      <c r="D320" s="14">
        <v>0.06946819774036453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0.04862259583038611</v>
      </c>
      <c r="D321" s="14">
        <v>0.04860771038538595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0.09748235916086145</v>
      </c>
      <c r="D322" s="14">
        <v>0.09745963923517434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0.1284177686802572</v>
      </c>
      <c r="D323" s="14">
        <v>0.12840231092944074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0.1971924741940052</v>
      </c>
      <c r="D324" s="14">
        <v>0.19673469935383767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0.1131939796861058</v>
      </c>
      <c r="D325" s="14">
        <v>0.11319944001754671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0.09907903660542353</v>
      </c>
      <c r="D326" s="14">
        <v>0.09907746503737958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0.12421666584412339</v>
      </c>
      <c r="D327" s="14">
        <v>0.12425758874005333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915</v>
      </c>
      <c r="C328" s="3">
        <v>0.06471965486668144</v>
      </c>
      <c r="D328" s="14">
        <v>0.06471278835326354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0.1255382197867022</v>
      </c>
      <c r="D329" s="14">
        <v>0.1255146323967209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0.13118155966969863</v>
      </c>
      <c r="D330" s="14">
        <v>0.13117078479038574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0.2932964730476916</v>
      </c>
      <c r="D331" s="14">
        <v>0.29183001337599906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0.20517668709061518</v>
      </c>
      <c r="D332" s="14">
        <v>0.2083280263666817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0.09750342935106238</v>
      </c>
      <c r="D333" s="14">
        <v>0.09749054252982088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0.13649555750237294</v>
      </c>
      <c r="D334" s="14">
        <v>0.13579575290736942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916</v>
      </c>
      <c r="C335" s="3">
        <v>0.08296353478368725</v>
      </c>
      <c r="D335" s="14">
        <v>0.08294811284137789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0.017505134655362804</v>
      </c>
      <c r="D336" s="14">
        <v>0.017503449113196845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0.052027831714352754</v>
      </c>
      <c r="D337" s="14">
        <v>0.05202680058593653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0.07396842767596372</v>
      </c>
      <c r="D338" s="14">
        <v>0.07396727076332671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0.056904545346939804</v>
      </c>
      <c r="D339" s="14">
        <v>0.05690328078869286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0.10392303828830934</v>
      </c>
      <c r="D340" s="14">
        <v>0.10392178060755186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0.06035973888715321</v>
      </c>
      <c r="D341" s="14">
        <v>0.06035377838070957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0.07775737141923846</v>
      </c>
      <c r="D342" s="14">
        <v>0.07774956690573552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0.08167577061158199</v>
      </c>
      <c r="D343" s="14">
        <v>0.08166961070051974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0.04479989302311577</v>
      </c>
      <c r="D344" s="14">
        <v>0.0447956369914768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0.11587922888215989</v>
      </c>
      <c r="D345" s="14">
        <v>0.11587501688386441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0.0554031973007397</v>
      </c>
      <c r="D346" s="14">
        <v>0.05539311030989247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0.009176136245624434</v>
      </c>
      <c r="D347" s="14">
        <v>0.009174310525257894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0.058908323775241</v>
      </c>
      <c r="D348" s="14">
        <v>0.058903901396479115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0.08777238150226746</v>
      </c>
      <c r="D349" s="14">
        <v>0.08775530112435843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0.14041329517352535</v>
      </c>
      <c r="D350" s="14">
        <v>0.14041620058547533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0.01613668495676123</v>
      </c>
      <c r="D351" s="14">
        <v>0.016135864027350323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0.020064753086818838</v>
      </c>
      <c r="D352" s="14">
        <v>0.020063484377046366</v>
      </c>
      <c r="E352" s="15">
        <v>0</v>
      </c>
      <c r="F352" s="16">
        <v>0</v>
      </c>
    </row>
    <row r="353" spans="1:6" ht="15">
      <c r="A353" s="12" t="s">
        <v>738</v>
      </c>
      <c r="B353" s="13" t="s">
        <v>917</v>
      </c>
      <c r="C353" s="3">
        <v>0.04887502189049206</v>
      </c>
      <c r="D353" s="14">
        <v>0.04886423170795983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0.06383455972988865</v>
      </c>
      <c r="D354" s="14">
        <v>0.06381786011612572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0.04097164140539403</v>
      </c>
      <c r="D355" s="14">
        <v>0.040961939325799675</v>
      </c>
      <c r="E355" s="15">
        <v>0</v>
      </c>
      <c r="F355" s="16">
        <v>0</v>
      </c>
    </row>
    <row r="356" spans="1:6" ht="15">
      <c r="A356" s="12" t="s">
        <v>744</v>
      </c>
      <c r="B356" s="13" t="s">
        <v>918</v>
      </c>
      <c r="C356" s="3">
        <v>0.041654205819387474</v>
      </c>
      <c r="D356" s="14">
        <v>0.04164780138352887</v>
      </c>
      <c r="E356" s="15">
        <v>0</v>
      </c>
      <c r="F356" s="16">
        <v>0</v>
      </c>
    </row>
    <row r="357" spans="1:6" ht="15">
      <c r="A357" s="12" t="s">
        <v>744</v>
      </c>
      <c r="B357" s="13" t="s">
        <v>919</v>
      </c>
      <c r="C357" s="3">
        <v>0.05692136113921086</v>
      </c>
      <c r="D357" s="14">
        <v>0.05691237423807464</v>
      </c>
      <c r="E357" s="15">
        <v>1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0.0808468224673371</v>
      </c>
      <c r="D358" s="14">
        <v>0.08083841529974306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0.05929977857964115</v>
      </c>
      <c r="D359" s="14">
        <v>0.059270714710791005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0.03458992308356165</v>
      </c>
      <c r="D360" s="14">
        <v>0.03458828730451825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0.0341531380948783</v>
      </c>
      <c r="D361" s="14">
        <v>0.03414522308817846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0.0330372177334508</v>
      </c>
      <c r="D362" s="14">
        <v>0.033028744292818206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0.04416044851580423</v>
      </c>
      <c r="D363" s="14">
        <v>0.04414644969288152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0.03678750369476909</v>
      </c>
      <c r="D364" s="14">
        <v>0.03677421464722767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0.061416291549171234</v>
      </c>
      <c r="D365" s="14">
        <v>0.06140581833132207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0.040193836131234784</v>
      </c>
      <c r="D366" s="14">
        <v>0.04018604287022186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0.04082437588647311</v>
      </c>
      <c r="D367" s="14">
        <v>0.04081295920694467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0.08607008088638654</v>
      </c>
      <c r="D368" s="14">
        <v>0.08605894930989286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0.052918682648846915</v>
      </c>
      <c r="D369" s="14">
        <v>0.05290521164549171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0.061766616984266165</v>
      </c>
      <c r="D370" s="14">
        <v>0.06175108529614404</v>
      </c>
      <c r="E370" s="15">
        <v>0</v>
      </c>
      <c r="F370" s="16">
        <v>0</v>
      </c>
    </row>
    <row r="371" spans="1:9" ht="15">
      <c r="A371" s="12" t="s">
        <v>773</v>
      </c>
      <c r="B371" s="13" t="s">
        <v>774</v>
      </c>
      <c r="C371" s="3">
        <v>0.046918719481727794</v>
      </c>
      <c r="D371" s="14">
        <v>0.04690687160987767</v>
      </c>
      <c r="E371" s="15">
        <v>0</v>
      </c>
      <c r="F371" s="16">
        <v>0</v>
      </c>
      <c r="G371" s="30"/>
      <c r="H371" s="30"/>
      <c r="I371" s="30"/>
    </row>
    <row r="372" spans="1:9" ht="15">
      <c r="A372" s="12" t="s">
        <v>775</v>
      </c>
      <c r="B372" s="13" t="s">
        <v>776</v>
      </c>
      <c r="C372" s="3">
        <v>0.1162945583530003</v>
      </c>
      <c r="D372" s="14">
        <v>0.11625255448570887</v>
      </c>
      <c r="E372" s="15">
        <v>0</v>
      </c>
      <c r="F372" s="16">
        <v>0</v>
      </c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27" operator="equal" stopIfTrue="1">
      <formula>1</formula>
    </cfRule>
  </conditionalFormatting>
  <conditionalFormatting sqref="E337:F337">
    <cfRule type="cellIs" priority="14" dxfId="27" operator="equal" stopIfTrue="1">
      <formula>1</formula>
    </cfRule>
  </conditionalFormatting>
  <conditionalFormatting sqref="E338:F339">
    <cfRule type="cellIs" priority="13" dxfId="27" operator="equal" stopIfTrue="1">
      <formula>1</formula>
    </cfRule>
  </conditionalFormatting>
  <conditionalFormatting sqref="E340:F348">
    <cfRule type="cellIs" priority="12" dxfId="27" operator="equal" stopIfTrue="1">
      <formula>1</formula>
    </cfRule>
  </conditionalFormatting>
  <conditionalFormatting sqref="E5:F330 E332:F336">
    <cfRule type="cellIs" priority="16" dxfId="27" operator="equal" stopIfTrue="1">
      <formula>1</formula>
    </cfRule>
  </conditionalFormatting>
  <conditionalFormatting sqref="E349:F349 E355:F355 E361:F361">
    <cfRule type="cellIs" priority="10" dxfId="27" operator="equal" stopIfTrue="1">
      <formula>1</formula>
    </cfRule>
  </conditionalFormatting>
  <conditionalFormatting sqref="E350:F354 E356:F360">
    <cfRule type="cellIs" priority="9" dxfId="27" operator="equal" stopIfTrue="1">
      <formula>1</formula>
    </cfRule>
  </conditionalFormatting>
  <conditionalFormatting sqref="E3:F4">
    <cfRule type="cellIs" priority="8" dxfId="28" operator="equal" stopIfTrue="1">
      <formula>1</formula>
    </cfRule>
  </conditionalFormatting>
  <conditionalFormatting sqref="E366:F366">
    <cfRule type="cellIs" priority="6" dxfId="27" operator="equal" stopIfTrue="1">
      <formula>1</formula>
    </cfRule>
  </conditionalFormatting>
  <conditionalFormatting sqref="E362:F365 E367:F370">
    <cfRule type="cellIs" priority="5" dxfId="27" operator="equal" stopIfTrue="1">
      <formula>1</formula>
    </cfRule>
  </conditionalFormatting>
  <conditionalFormatting sqref="E371:F372">
    <cfRule type="cellIs" priority="1" dxfId="2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921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0.0015744190939550047</v>
      </c>
      <c r="D5" s="4">
        <v>0.0015745556248936711</v>
      </c>
    </row>
    <row r="6" spans="1:4" ht="15">
      <c r="A6" s="12" t="s">
        <v>9</v>
      </c>
      <c r="B6" s="13" t="s">
        <v>10</v>
      </c>
      <c r="C6" s="28">
        <v>0.014990574669458427</v>
      </c>
      <c r="D6" s="9">
        <v>0.014992225431672187</v>
      </c>
    </row>
    <row r="7" spans="1:4" ht="15">
      <c r="A7" s="12" t="s">
        <v>11</v>
      </c>
      <c r="B7" s="13" t="s">
        <v>12</v>
      </c>
      <c r="C7" s="3">
        <v>0.014356136159522102</v>
      </c>
      <c r="D7" s="14">
        <v>0.014355509461930037</v>
      </c>
    </row>
    <row r="8" spans="1:4" ht="15">
      <c r="A8" s="12" t="s">
        <v>13</v>
      </c>
      <c r="B8" s="13" t="s">
        <v>14</v>
      </c>
      <c r="C8" s="3">
        <v>0.008974364588278773</v>
      </c>
      <c r="D8" s="14">
        <v>0.008970254860914196</v>
      </c>
    </row>
    <row r="9" spans="1:4" ht="15">
      <c r="A9" s="12" t="s">
        <v>15</v>
      </c>
      <c r="B9" s="13" t="s">
        <v>16</v>
      </c>
      <c r="C9" s="3">
        <v>0.06790812240099867</v>
      </c>
      <c r="D9" s="14">
        <v>0.06786520927467304</v>
      </c>
    </row>
    <row r="10" spans="1:4" ht="15">
      <c r="A10" s="12" t="s">
        <v>17</v>
      </c>
      <c r="B10" s="13" t="s">
        <v>18</v>
      </c>
      <c r="C10" s="3">
        <v>0.055022849945145294</v>
      </c>
      <c r="D10" s="14">
        <v>0.055016831651087984</v>
      </c>
    </row>
    <row r="11" spans="1:4" ht="15">
      <c r="A11" s="12" t="s">
        <v>19</v>
      </c>
      <c r="B11" s="13" t="s">
        <v>20</v>
      </c>
      <c r="C11" s="3">
        <v>0.001819584333495004</v>
      </c>
      <c r="D11" s="14">
        <v>0.001819777208743922</v>
      </c>
    </row>
    <row r="12" spans="1:4" ht="15">
      <c r="A12" s="12" t="s">
        <v>21</v>
      </c>
      <c r="B12" s="13" t="s">
        <v>22</v>
      </c>
      <c r="C12" s="3">
        <v>0.001819584333495004</v>
      </c>
      <c r="D12" s="14">
        <v>0.001819777208743922</v>
      </c>
    </row>
    <row r="13" spans="1:4" ht="14.25" customHeight="1">
      <c r="A13" s="12" t="s">
        <v>23</v>
      </c>
      <c r="B13" s="13" t="s">
        <v>24</v>
      </c>
      <c r="C13" s="3">
        <v>0.05573305012404067</v>
      </c>
      <c r="D13" s="14">
        <v>0.05572135458117633</v>
      </c>
    </row>
    <row r="14" spans="1:4" ht="15">
      <c r="A14" s="12" t="s">
        <v>25</v>
      </c>
      <c r="B14" s="13" t="s">
        <v>26</v>
      </c>
      <c r="C14" s="3">
        <v>0.16648443388137</v>
      </c>
      <c r="D14" s="14">
        <v>0.1664803588967934</v>
      </c>
    </row>
    <row r="15" spans="1:4" ht="15">
      <c r="A15" s="12" t="s">
        <v>27</v>
      </c>
      <c r="B15" s="13" t="s">
        <v>28</v>
      </c>
      <c r="C15" s="3">
        <v>0.07625924957599706</v>
      </c>
      <c r="D15" s="14">
        <v>0.0762576666742919</v>
      </c>
    </row>
    <row r="16" spans="1:4" ht="15">
      <c r="A16" s="12" t="s">
        <v>29</v>
      </c>
      <c r="B16" s="13" t="s">
        <v>30</v>
      </c>
      <c r="C16" s="3">
        <v>0.047438841432148326</v>
      </c>
      <c r="D16" s="14">
        <v>0.04743393500731886</v>
      </c>
    </row>
    <row r="17" spans="1:4" ht="15">
      <c r="A17" s="12" t="s">
        <v>31</v>
      </c>
      <c r="B17" s="13" t="s">
        <v>32</v>
      </c>
      <c r="C17" s="3">
        <v>0.09828487339022547</v>
      </c>
      <c r="D17" s="14">
        <v>0.09827795434520303</v>
      </c>
    </row>
    <row r="18" spans="1:4" ht="15">
      <c r="A18" s="12" t="s">
        <v>33</v>
      </c>
      <c r="B18" s="13" t="s">
        <v>34</v>
      </c>
      <c r="C18" s="3">
        <v>0.04794448217264147</v>
      </c>
      <c r="D18" s="14">
        <v>0.047916313970418574</v>
      </c>
    </row>
    <row r="19" spans="1:4" ht="15">
      <c r="A19" s="12" t="s">
        <v>35</v>
      </c>
      <c r="B19" s="17" t="s">
        <v>36</v>
      </c>
      <c r="C19" s="3">
        <v>0.047438841432148326</v>
      </c>
      <c r="D19" s="14">
        <v>0.04743393500731886</v>
      </c>
    </row>
    <row r="20" spans="1:4" ht="15">
      <c r="A20" s="12" t="s">
        <v>37</v>
      </c>
      <c r="B20" s="17" t="s">
        <v>38</v>
      </c>
      <c r="C20" s="3">
        <v>0.05178898933698403</v>
      </c>
      <c r="D20" s="14">
        <v>0.05174407204832088</v>
      </c>
    </row>
    <row r="21" spans="1:4" ht="15">
      <c r="A21" s="12" t="s">
        <v>39</v>
      </c>
      <c r="B21" s="17" t="s">
        <v>40</v>
      </c>
      <c r="C21" s="3">
        <v>0.11825071918034304</v>
      </c>
      <c r="D21" s="14">
        <v>0.1182493523772716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921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777</v>
      </c>
      <c r="B5" s="2" t="s">
        <v>63</v>
      </c>
      <c r="C5" s="27">
        <v>0.12767788247169984</v>
      </c>
      <c r="D5" s="4">
        <v>0.12767112627768643</v>
      </c>
    </row>
    <row r="6" spans="1:4" ht="15">
      <c r="A6" s="12" t="s">
        <v>778</v>
      </c>
      <c r="B6" s="13" t="s">
        <v>91</v>
      </c>
      <c r="C6" s="3">
        <v>0.09001080414058579</v>
      </c>
      <c r="D6" s="9">
        <v>0.09000686299955656</v>
      </c>
    </row>
    <row r="7" spans="1:4" ht="15">
      <c r="A7" s="12" t="s">
        <v>779</v>
      </c>
      <c r="B7" s="13" t="s">
        <v>53</v>
      </c>
      <c r="C7" s="3">
        <v>0.11773301240762836</v>
      </c>
      <c r="D7" s="14">
        <v>0.11774093668402903</v>
      </c>
    </row>
    <row r="8" spans="1:4" ht="15">
      <c r="A8" s="12" t="s">
        <v>780</v>
      </c>
      <c r="B8" s="13" t="s">
        <v>115</v>
      </c>
      <c r="C8" s="3">
        <v>0.14003283488658916</v>
      </c>
      <c r="D8" s="14">
        <v>0.1400306941211994</v>
      </c>
    </row>
    <row r="9" spans="1:4" ht="15">
      <c r="A9" s="12" t="s">
        <v>781</v>
      </c>
      <c r="B9" s="13" t="s">
        <v>121</v>
      </c>
      <c r="C9" s="3">
        <v>0.04938527210096848</v>
      </c>
      <c r="D9" s="14">
        <v>0.04936614526414333</v>
      </c>
    </row>
    <row r="10" spans="1:4" ht="15">
      <c r="A10" s="12" t="s">
        <v>782</v>
      </c>
      <c r="B10" s="13" t="s">
        <v>117</v>
      </c>
      <c r="C10" s="3">
        <v>0.12490328363059995</v>
      </c>
      <c r="D10" s="14">
        <v>0.12490729232360315</v>
      </c>
    </row>
    <row r="11" spans="1:4" ht="15">
      <c r="A11" s="12" t="s">
        <v>783</v>
      </c>
      <c r="B11" s="13" t="s">
        <v>111</v>
      </c>
      <c r="C11" s="3">
        <v>0.06857379155379588</v>
      </c>
      <c r="D11" s="14">
        <v>0.06856571513873445</v>
      </c>
    </row>
    <row r="12" spans="1:4" ht="15">
      <c r="A12" s="12" t="s">
        <v>784</v>
      </c>
      <c r="B12" s="13" t="s">
        <v>137</v>
      </c>
      <c r="C12" s="3">
        <v>0.05420984822093076</v>
      </c>
      <c r="D12" s="14">
        <v>0.0542110344244159</v>
      </c>
    </row>
    <row r="13" spans="1:4" ht="15">
      <c r="A13" s="12" t="s">
        <v>785</v>
      </c>
      <c r="B13" s="13" t="s">
        <v>199</v>
      </c>
      <c r="C13" s="3">
        <v>0.05666404831330993</v>
      </c>
      <c r="D13" s="14">
        <v>0.05666284355688493</v>
      </c>
    </row>
    <row r="14" spans="1:4" ht="15">
      <c r="A14" s="12" t="s">
        <v>786</v>
      </c>
      <c r="B14" s="13" t="s">
        <v>212</v>
      </c>
      <c r="C14" s="3">
        <v>0.1093024227868711</v>
      </c>
      <c r="D14" s="14">
        <v>0.10881634252164923</v>
      </c>
    </row>
    <row r="15" spans="1:4" ht="15">
      <c r="A15" s="12" t="s">
        <v>787</v>
      </c>
      <c r="B15" s="13" t="s">
        <v>572</v>
      </c>
      <c r="C15" s="3">
        <v>0.08093528646460348</v>
      </c>
      <c r="D15" s="14">
        <v>0.08092627324903358</v>
      </c>
    </row>
    <row r="16" spans="1:4" ht="15">
      <c r="A16" s="12" t="s">
        <v>788</v>
      </c>
      <c r="B16" s="13" t="s">
        <v>789</v>
      </c>
      <c r="C16" s="3">
        <v>0.06011442601277174</v>
      </c>
      <c r="D16" s="14">
        <v>0.060107049505893614</v>
      </c>
    </row>
    <row r="17" spans="1:4" ht="15">
      <c r="A17" s="12" t="s">
        <v>790</v>
      </c>
      <c r="B17" s="13" t="s">
        <v>210</v>
      </c>
      <c r="C17" s="3">
        <v>0.07645454171042707</v>
      </c>
      <c r="D17" s="14">
        <v>0.07644943614335227</v>
      </c>
    </row>
    <row r="18" spans="1:4" ht="15">
      <c r="A18" s="12" t="s">
        <v>791</v>
      </c>
      <c r="B18" s="13" t="s">
        <v>204</v>
      </c>
      <c r="C18" s="3">
        <v>0.09864340206915938</v>
      </c>
      <c r="D18" s="14">
        <v>0.0986390761965671</v>
      </c>
    </row>
    <row r="19" spans="1:4" ht="15">
      <c r="A19" s="12" t="s">
        <v>792</v>
      </c>
      <c r="B19" s="13" t="s">
        <v>222</v>
      </c>
      <c r="C19" s="3">
        <v>0.0635652527124998</v>
      </c>
      <c r="D19" s="14">
        <v>0.06356420616861544</v>
      </c>
    </row>
    <row r="20" spans="1:4" ht="15">
      <c r="A20" s="12" t="s">
        <v>793</v>
      </c>
      <c r="B20" s="13" t="s">
        <v>246</v>
      </c>
      <c r="C20" s="3">
        <v>0.052685394131944195</v>
      </c>
      <c r="D20" s="14">
        <v>0.0526814733613957</v>
      </c>
    </row>
    <row r="21" spans="1:4" ht="15">
      <c r="A21" s="12" t="s">
        <v>794</v>
      </c>
      <c r="B21" s="13" t="s">
        <v>258</v>
      </c>
      <c r="C21" s="3">
        <v>0.10404589366670493</v>
      </c>
      <c r="D21" s="14">
        <v>0.10363989485606627</v>
      </c>
    </row>
    <row r="22" spans="1:4" ht="15">
      <c r="A22" s="12" t="s">
        <v>795</v>
      </c>
      <c r="B22" s="13" t="s">
        <v>278</v>
      </c>
      <c r="C22" s="3">
        <v>0.054152275233442605</v>
      </c>
      <c r="D22" s="14">
        <v>0.05415430157004854</v>
      </c>
    </row>
    <row r="23" spans="1:4" ht="15">
      <c r="A23" s="12" t="s">
        <v>796</v>
      </c>
      <c r="B23" s="13" t="s">
        <v>272</v>
      </c>
      <c r="C23" s="3">
        <v>0.1506429986972673</v>
      </c>
      <c r="D23" s="14">
        <v>0.15065330235763058</v>
      </c>
    </row>
    <row r="24" spans="1:4" ht="15">
      <c r="A24" s="12" t="s">
        <v>797</v>
      </c>
      <c r="B24" s="13" t="s">
        <v>300</v>
      </c>
      <c r="C24" s="3">
        <v>0.04834417424680291</v>
      </c>
      <c r="D24" s="14">
        <v>0.04833460412445593</v>
      </c>
    </row>
    <row r="25" spans="1:4" ht="15">
      <c r="A25" s="12" t="s">
        <v>798</v>
      </c>
      <c r="B25" s="13" t="s">
        <v>294</v>
      </c>
      <c r="C25" s="3">
        <v>0.09906488033946766</v>
      </c>
      <c r="D25" s="14">
        <v>0.09904951112353073</v>
      </c>
    </row>
    <row r="26" spans="1:4" ht="15">
      <c r="A26" s="12" t="s">
        <v>799</v>
      </c>
      <c r="B26" s="13" t="s">
        <v>73</v>
      </c>
      <c r="C26" s="3">
        <v>0.08964727504266515</v>
      </c>
      <c r="D26" s="14">
        <v>0.08963524445904532</v>
      </c>
    </row>
    <row r="27" spans="1:4" ht="15">
      <c r="A27" s="12" t="s">
        <v>800</v>
      </c>
      <c r="B27" s="13" t="s">
        <v>306</v>
      </c>
      <c r="C27" s="3">
        <v>0.11856444343824074</v>
      </c>
      <c r="D27" s="14">
        <v>0.11855623717651136</v>
      </c>
    </row>
    <row r="28" spans="1:4" ht="15">
      <c r="A28" s="12" t="s">
        <v>801</v>
      </c>
      <c r="B28" s="13" t="s">
        <v>312</v>
      </c>
      <c r="C28" s="3">
        <v>0.07496839136947672</v>
      </c>
      <c r="D28" s="14">
        <v>0.0749586872490718</v>
      </c>
    </row>
    <row r="29" spans="1:4" ht="15">
      <c r="A29" s="12" t="s">
        <v>802</v>
      </c>
      <c r="B29" s="13" t="s">
        <v>803</v>
      </c>
      <c r="C29" s="3">
        <v>0.09344139464157</v>
      </c>
      <c r="D29" s="14">
        <v>0.09343447609018544</v>
      </c>
    </row>
    <row r="30" spans="1:4" ht="15">
      <c r="A30" s="12" t="s">
        <v>804</v>
      </c>
      <c r="B30" s="13" t="s">
        <v>368</v>
      </c>
      <c r="C30" s="3">
        <v>0.07604873330950677</v>
      </c>
      <c r="D30" s="14">
        <v>0.07605144833210047</v>
      </c>
    </row>
    <row r="31" spans="1:4" ht="15">
      <c r="A31" s="12" t="s">
        <v>805</v>
      </c>
      <c r="B31" s="13" t="s">
        <v>531</v>
      </c>
      <c r="C31" s="3">
        <v>0.06047969354241397</v>
      </c>
      <c r="D31" s="14">
        <v>0.06046901452309319</v>
      </c>
    </row>
    <row r="32" spans="1:4" ht="15">
      <c r="A32" s="12" t="s">
        <v>806</v>
      </c>
      <c r="B32" s="13" t="s">
        <v>402</v>
      </c>
      <c r="C32" s="3">
        <v>0.14097966105393603</v>
      </c>
      <c r="D32" s="14">
        <v>0.14098254700880958</v>
      </c>
    </row>
    <row r="33" spans="1:4" ht="15">
      <c r="A33" s="12" t="s">
        <v>807</v>
      </c>
      <c r="B33" s="13" t="s">
        <v>568</v>
      </c>
      <c r="C33" s="3">
        <v>0.0753321668787494</v>
      </c>
      <c r="D33" s="14">
        <v>0.07533413371450763</v>
      </c>
    </row>
    <row r="34" spans="1:4" ht="15">
      <c r="A34" s="12" t="s">
        <v>808</v>
      </c>
      <c r="B34" s="13" t="s">
        <v>414</v>
      </c>
      <c r="C34" s="3">
        <v>0.05380744445203133</v>
      </c>
      <c r="D34" s="14">
        <v>0.05380353403677171</v>
      </c>
    </row>
    <row r="35" spans="1:4" ht="15">
      <c r="A35" s="12" t="s">
        <v>809</v>
      </c>
      <c r="B35" s="13" t="s">
        <v>274</v>
      </c>
      <c r="C35" s="3">
        <v>0.04285504037660883</v>
      </c>
      <c r="D35" s="14">
        <v>0.042848400620363054</v>
      </c>
    </row>
    <row r="36" spans="1:4" ht="15">
      <c r="A36" s="12" t="s">
        <v>810</v>
      </c>
      <c r="B36" s="13" t="s">
        <v>432</v>
      </c>
      <c r="C36" s="3">
        <v>0.0852423303664115</v>
      </c>
      <c r="D36" s="14">
        <v>0.0852467613763575</v>
      </c>
    </row>
    <row r="37" spans="1:4" ht="15">
      <c r="A37" s="12" t="s">
        <v>811</v>
      </c>
      <c r="B37" s="13" t="s">
        <v>436</v>
      </c>
      <c r="C37" s="3">
        <v>0.08684060956010146</v>
      </c>
      <c r="D37" s="14">
        <v>0.08684408626802068</v>
      </c>
    </row>
    <row r="38" spans="1:4" ht="15">
      <c r="A38" s="12" t="s">
        <v>812</v>
      </c>
      <c r="B38" s="13" t="s">
        <v>390</v>
      </c>
      <c r="C38" s="3">
        <v>0.07032418762273951</v>
      </c>
      <c r="D38" s="14">
        <v>0.07031429657130832</v>
      </c>
    </row>
    <row r="39" spans="1:4" ht="15">
      <c r="A39" s="12" t="s">
        <v>813</v>
      </c>
      <c r="B39" s="13" t="s">
        <v>292</v>
      </c>
      <c r="C39" s="3">
        <v>0.16872058713585875</v>
      </c>
      <c r="D39" s="14">
        <v>0.16872060896251304</v>
      </c>
    </row>
    <row r="40" spans="1:4" ht="15">
      <c r="A40" s="12" t="s">
        <v>814</v>
      </c>
      <c r="B40" s="13" t="s">
        <v>815</v>
      </c>
      <c r="C40" s="3">
        <v>0.0543450217588274</v>
      </c>
      <c r="D40" s="14">
        <v>0.05434143727062774</v>
      </c>
    </row>
    <row r="41" spans="1:4" ht="15">
      <c r="A41" s="12" t="s">
        <v>816</v>
      </c>
      <c r="B41" s="13" t="s">
        <v>452</v>
      </c>
      <c r="C41" s="3">
        <v>0.056548289012977974</v>
      </c>
      <c r="D41" s="14">
        <v>0.0565490855515282</v>
      </c>
    </row>
    <row r="42" spans="1:4" ht="15">
      <c r="A42" s="12" t="s">
        <v>817</v>
      </c>
      <c r="B42" s="13" t="s">
        <v>142</v>
      </c>
      <c r="C42" s="3">
        <v>0.05472626604390425</v>
      </c>
      <c r="D42" s="14">
        <v>0.05472455470783322</v>
      </c>
    </row>
    <row r="43" spans="1:4" ht="15">
      <c r="A43" s="12" t="s">
        <v>818</v>
      </c>
      <c r="B43" s="13" t="s">
        <v>165</v>
      </c>
      <c r="C43" s="3">
        <v>0.10180336900959025</v>
      </c>
      <c r="D43" s="14">
        <v>0.10180245289431424</v>
      </c>
    </row>
    <row r="44" spans="1:4" ht="15">
      <c r="A44" s="12" t="s">
        <v>819</v>
      </c>
      <c r="B44" s="13" t="s">
        <v>394</v>
      </c>
      <c r="C44" s="3">
        <v>0.05706181702225896</v>
      </c>
      <c r="D44" s="14">
        <v>0.057054969323835365</v>
      </c>
    </row>
    <row r="45" spans="1:4" ht="15">
      <c r="A45" s="12" t="s">
        <v>820</v>
      </c>
      <c r="B45" s="13" t="s">
        <v>693</v>
      </c>
      <c r="C45" s="3">
        <v>0.13118155966969863</v>
      </c>
      <c r="D45" s="14">
        <v>0.13117078479038574</v>
      </c>
    </row>
    <row r="46" spans="1:4" ht="15">
      <c r="A46" s="12" t="s">
        <v>821</v>
      </c>
      <c r="B46" s="13" t="s">
        <v>505</v>
      </c>
      <c r="C46" s="3">
        <v>0.09841158815930516</v>
      </c>
      <c r="D46" s="14">
        <v>0.09839860129946364</v>
      </c>
    </row>
    <row r="47" spans="1:4" ht="15">
      <c r="A47" s="12" t="s">
        <v>822</v>
      </c>
      <c r="B47" s="13" t="s">
        <v>511</v>
      </c>
      <c r="C47" s="3">
        <v>0.06231259627437841</v>
      </c>
      <c r="D47" s="14">
        <v>0.06230066942123669</v>
      </c>
    </row>
    <row r="48" spans="1:4" ht="15">
      <c r="A48" s="12" t="s">
        <v>823</v>
      </c>
      <c r="B48" s="13" t="s">
        <v>509</v>
      </c>
      <c r="C48" s="3">
        <v>0.0624236179649572</v>
      </c>
      <c r="D48" s="14">
        <v>0.06242060597879496</v>
      </c>
    </row>
    <row r="49" spans="1:4" ht="15">
      <c r="A49" s="12" t="s">
        <v>824</v>
      </c>
      <c r="B49" s="13" t="s">
        <v>525</v>
      </c>
      <c r="C49" s="3">
        <v>0.06773609806281587</v>
      </c>
      <c r="D49" s="14">
        <v>0.06769832048935925</v>
      </c>
    </row>
    <row r="50" spans="1:4" ht="15">
      <c r="A50" s="12" t="s">
        <v>825</v>
      </c>
      <c r="B50" s="13" t="s">
        <v>643</v>
      </c>
      <c r="C50" s="3">
        <v>0.0486589209907044</v>
      </c>
      <c r="D50" s="14">
        <v>0.04865658993983207</v>
      </c>
    </row>
    <row r="51" spans="1:4" ht="15">
      <c r="A51" s="12" t="s">
        <v>826</v>
      </c>
      <c r="B51" s="13" t="s">
        <v>641</v>
      </c>
      <c r="C51" s="3">
        <v>0.05577167442765783</v>
      </c>
      <c r="D51" s="14">
        <v>0.05577390896409274</v>
      </c>
    </row>
    <row r="52" spans="1:4" ht="15">
      <c r="A52" s="12" t="s">
        <v>827</v>
      </c>
      <c r="B52" s="13" t="s">
        <v>667</v>
      </c>
      <c r="C52" s="3">
        <v>0.1719350196474245</v>
      </c>
      <c r="D52" s="14">
        <v>0.1708106654385085</v>
      </c>
    </row>
    <row r="53" spans="1:4" ht="15">
      <c r="A53" s="12" t="s">
        <v>828</v>
      </c>
      <c r="B53" s="13" t="s">
        <v>547</v>
      </c>
      <c r="C53" s="3">
        <v>0.056255323345551125</v>
      </c>
      <c r="D53" s="14">
        <v>0.056252898525330594</v>
      </c>
    </row>
    <row r="54" spans="1:4" ht="15">
      <c r="A54" s="12" t="s">
        <v>829</v>
      </c>
      <c r="B54" s="13" t="s">
        <v>830</v>
      </c>
      <c r="C54" s="3">
        <v>0.061851807667199526</v>
      </c>
      <c r="D54" s="14">
        <v>0.06184834751745652</v>
      </c>
    </row>
    <row r="55" spans="1:4" ht="15">
      <c r="A55" s="12" t="s">
        <v>831</v>
      </c>
      <c r="B55" s="13" t="s">
        <v>566</v>
      </c>
      <c r="C55" s="3">
        <v>0.05336059629034478</v>
      </c>
      <c r="D55" s="14">
        <v>0.05335035507166705</v>
      </c>
    </row>
    <row r="56" spans="1:4" ht="15">
      <c r="A56" s="12" t="s">
        <v>832</v>
      </c>
      <c r="B56" s="13" t="s">
        <v>592</v>
      </c>
      <c r="C56" s="3">
        <v>0.09055420026314848</v>
      </c>
      <c r="D56" s="14">
        <v>0.09054400577084064</v>
      </c>
    </row>
    <row r="57" spans="1:4" ht="15">
      <c r="A57" s="12" t="s">
        <v>833</v>
      </c>
      <c r="B57" s="13" t="s">
        <v>97</v>
      </c>
      <c r="C57" s="3">
        <v>0.07315826735448826</v>
      </c>
      <c r="D57" s="14">
        <v>0.07315420181289654</v>
      </c>
    </row>
    <row r="58" spans="1:4" ht="15">
      <c r="A58" s="12" t="s">
        <v>834</v>
      </c>
      <c r="B58" s="13" t="s">
        <v>608</v>
      </c>
      <c r="C58" s="3">
        <v>0.0533806799941502</v>
      </c>
      <c r="D58" s="14">
        <v>0.053365164396285476</v>
      </c>
    </row>
    <row r="59" spans="1:4" ht="15">
      <c r="A59" s="12" t="s">
        <v>835</v>
      </c>
      <c r="B59" s="13" t="s">
        <v>620</v>
      </c>
      <c r="C59" s="3">
        <v>0.053090787343278094</v>
      </c>
      <c r="D59" s="14">
        <v>0.053091258510724736</v>
      </c>
    </row>
    <row r="60" spans="1:4" ht="15">
      <c r="A60" s="12" t="s">
        <v>836</v>
      </c>
      <c r="B60" s="13" t="s">
        <v>625</v>
      </c>
      <c r="C60" s="3">
        <v>0.1483406863354259</v>
      </c>
      <c r="D60" s="14">
        <v>0.14834927891645583</v>
      </c>
    </row>
    <row r="61" spans="1:4" ht="15">
      <c r="A61" s="12" t="s">
        <v>837</v>
      </c>
      <c r="B61" s="13" t="s">
        <v>228</v>
      </c>
      <c r="C61" s="3">
        <v>0.10831307434369493</v>
      </c>
      <c r="D61" s="14">
        <v>0.1087456539130607</v>
      </c>
    </row>
    <row r="62" spans="1:4" ht="15">
      <c r="A62" s="12" t="s">
        <v>838</v>
      </c>
      <c r="B62" s="13" t="s">
        <v>839</v>
      </c>
      <c r="C62" s="3">
        <v>0.05284337691746787</v>
      </c>
      <c r="D62" s="14">
        <v>0.05283777043273925</v>
      </c>
    </row>
    <row r="63" spans="1:4" ht="15">
      <c r="A63" s="12" t="s">
        <v>840</v>
      </c>
      <c r="B63" s="13" t="s">
        <v>733</v>
      </c>
      <c r="C63" s="3">
        <v>0.14041329517352535</v>
      </c>
      <c r="D63" s="14">
        <v>0.14041620058547533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2017-09-06T14:02:02Z</dcterms:modified>
  <cp:category/>
  <cp:version/>
  <cp:contentType/>
  <cp:contentStatus/>
</cp:coreProperties>
</file>