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FUTURES - INTRA-COMMODITY" sheetId="4" r:id="rId4"/>
    <sheet name="FUTURES - INTER-COMMODITY" sheetId="5" r:id="rId5"/>
    <sheet name="OPTIONS - INTERVALLES DE MARGE" sheetId="6" r:id="rId6"/>
    <sheet name="CAT - INTERVALLES DE MARGE" sheetId="7" r:id="rId7"/>
    <sheet name="CAT -  INTRA-MARCHANDISES" sheetId="8" r:id="rId8"/>
    <sheet name="CAT - INTER-MARCHANDISES" sheetId="9" r:id="rId9"/>
    <sheet name="CAT SUR ACTIONS - INTERVALLES" sheetId="10" r:id="rId10"/>
  </sheets>
  <definedNames>
    <definedName name="_xlnm.Print_Area" localSheetId="7">'CAT -  INTRA-MARCHANDISES'!$A$1:$D$105</definedName>
    <definedName name="_xlnm.Print_Area" localSheetId="3">'FUTURES - INTRA-COMMODITY'!#REF!</definedName>
    <definedName name="_xlnm.Print_Area" localSheetId="5">'OPTIONS - INTERVALLES DE MARGE'!$A$1:$F$372</definedName>
    <definedName name="_xlnm.Print_Area" localSheetId="0">'OPTIONS - MARGIN INTERVALS'!$A$1:$F$372</definedName>
  </definedNames>
  <calcPr fullCalcOnLoad="1"/>
</workbook>
</file>

<file path=xl/sharedStrings.xml><?xml version="1.0" encoding="utf-8"?>
<sst xmlns="http://schemas.openxmlformats.org/spreadsheetml/2006/main" count="2218" uniqueCount="978">
  <si>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</si>
  <si>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</si>
  <si>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</si>
  <si>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</si>
  <si>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</si>
  <si>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</si>
  <si>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</si>
  <si>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</si>
  <si>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</si>
  <si>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</si>
  <si>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</si>
  <si>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</si>
  <si>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</si>
  <si>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</si>
  <si>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</si>
  <si>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</si>
  <si>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</si>
  <si>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</si>
  <si>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</si>
  <si>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</si>
  <si>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</si>
  <si>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</si>
  <si>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</si>
  <si>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</si>
  <si>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</si>
  <si>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</si>
  <si>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</si>
  <si>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</si>
  <si>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</si>
  <si>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</si>
  <si>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</si>
  <si>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</si>
  <si>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</si>
  <si>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</si>
  <si>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</si>
  <si>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</si>
  <si>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</si>
  <si>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</si>
  <si>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</t>
  </si>
  <si>
    <t>UPDATED Inter-Month Spread Charge (CAN$)</t>
  </si>
  <si>
    <t>UPDATED Inter-Month Spread Charge (US$)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</si>
  <si>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</si>
  <si>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</si>
  <si>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</si>
  <si>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</si>
  <si>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</si>
  <si>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</si>
  <si>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</si>
  <si>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</si>
  <si>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</si>
  <si>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</si>
  <si>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</si>
  <si>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</si>
  <si>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indice plafonné de l'énergie S&amp;P/TSX</t>
  </si>
  <si>
    <t>SYMBOLE</t>
  </si>
  <si>
    <t>NOM</t>
  </si>
  <si>
    <t>INTERVALLE DE MARGE PRÉCÉDENT</t>
  </si>
  <si>
    <t>INTERVALLE DE MARGE MIS À JOUR</t>
  </si>
  <si>
    <t>Three-month Canadian Bankers’ Acceptance Futures</t>
  </si>
  <si>
    <t>BAX</t>
  </si>
  <si>
    <t>PREVIOUS Inter-Month Spread Charge (CAN$)</t>
  </si>
  <si>
    <t>PREVIOUS Inter-Month Spread Charge (US$)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</si>
  <si>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</si>
  <si>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</si>
  <si>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</si>
  <si>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</si>
  <si>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Symbol (Combinations)</t>
  </si>
  <si>
    <t>PREVIOUS Margin Relief</t>
  </si>
  <si>
    <t>UPDATED Margin Relief</t>
  </si>
  <si>
    <t>SXF – SXM</t>
  </si>
  <si>
    <t>Contrats à terme sur acceptations bancaires canadiennes de trois mois</t>
  </si>
  <si>
    <t>IMPUTATION INTERMENSUELLE PRÉCÉDENTE ($CAN)</t>
  </si>
  <si>
    <t>IMPUTATION INTERMENSUELLE MISE À JOUR ($CAN)</t>
  </si>
  <si>
    <t xml:space="preserve">Contrats à terme sur l’Indice Composé S&amp;P/TSX Banques (groupe industriel) </t>
  </si>
  <si>
    <t>Contrats à terme sur l’Indice plafonné des services aux collectivités S&amp;P/TSX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</si>
  <si>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</si>
  <si>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</si>
  <si>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</si>
  <si>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</si>
  <si>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</si>
  <si>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</si>
  <si>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SYMBOLES (Combinaisons)</t>
  </si>
  <si>
    <t>RÉDUCTION DE MARGE PRÉCÉDENTE</t>
  </si>
  <si>
    <t>RÉDUCTION DE MARGE MISE-À-JOUR</t>
  </si>
  <si>
    <t>FBC</t>
  </si>
  <si>
    <t>FBO</t>
  </si>
  <si>
    <t>FNS</t>
  </si>
  <si>
    <t>FCB</t>
  </si>
  <si>
    <t>FCN</t>
  </si>
  <si>
    <t>FMA</t>
  </si>
  <si>
    <t>FEB</t>
  </si>
  <si>
    <t>FEA</t>
  </si>
  <si>
    <t>FFS</t>
  </si>
  <si>
    <t>FPL</t>
  </si>
  <si>
    <t>FMF</t>
  </si>
  <si>
    <t>FNB</t>
  </si>
  <si>
    <t>FPP</t>
  </si>
  <si>
    <t>FPW</t>
  </si>
  <si>
    <t>FRY</t>
  </si>
  <si>
    <t>FLF</t>
  </si>
  <si>
    <t>FTC</t>
  </si>
  <si>
    <t>FRT</t>
  </si>
  <si>
    <t>FTD</t>
  </si>
  <si>
    <t>FRP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</si>
  <si>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</si>
  <si>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</si>
  <si>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</si>
  <si>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</si>
  <si>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</si>
  <si>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</si>
  <si>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</si>
  <si>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</si>
  <si>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</si>
  <si>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</si>
  <si>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</si>
  <si>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</si>
  <si>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</si>
  <si>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</si>
  <si>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</si>
  <si>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</si>
  <si>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</si>
  <si>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</si>
  <si>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</si>
  <si>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</si>
  <si>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Agrium Inc.</t>
  </si>
  <si>
    <t>Alimentation Couche-Tard Inc. Class B</t>
  </si>
  <si>
    <t>Cameco Corporation</t>
  </si>
  <si>
    <t>Cenovus Energy Inc.</t>
  </si>
  <si>
    <t>First Quantum Minerals Ltd.</t>
  </si>
  <si>
    <t>Franco-Nevada Corporation</t>
  </si>
  <si>
    <t>Goldcorp Inc.</t>
  </si>
  <si>
    <t>CGI Group Inc. Class A</t>
  </si>
  <si>
    <t>Husky Energy Inc.</t>
  </si>
  <si>
    <t>Imperial Oil Limited</t>
  </si>
  <si>
    <t>Kinross Gold Corporation</t>
  </si>
  <si>
    <t>Loblaw Companies Limited</t>
  </si>
  <si>
    <t>Magna International Inc.</t>
  </si>
  <si>
    <t>Potash Corporation of Saskatchewan Inc.</t>
  </si>
  <si>
    <t>Restaurant Brands International Inc.</t>
  </si>
  <si>
    <t>Rogers Communications Inc. Class B</t>
  </si>
  <si>
    <t>Shaw Communications Inc. Class B</t>
  </si>
  <si>
    <t>Suncor Energy Inc.</t>
  </si>
  <si>
    <t>Teck Resources Limited Class B</t>
  </si>
  <si>
    <t>Valeant Pharmaceuticals International Inc.</t>
  </si>
  <si>
    <t>Yamana Gold Inc.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</si>
  <si>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</si>
  <si>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</si>
  <si>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</si>
  <si>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</si>
  <si>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</si>
  <si>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</si>
  <si>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</si>
  <si>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</si>
  <si>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</si>
  <si>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FLL</t>
  </si>
  <si>
    <t>FMI</t>
  </si>
  <si>
    <t>FMO</t>
  </si>
  <si>
    <t>FMQ</t>
  </si>
  <si>
    <t>FMU</t>
  </si>
  <si>
    <t>Metro Inc.</t>
  </si>
  <si>
    <t>FOC</t>
  </si>
  <si>
    <t>FPO</t>
  </si>
  <si>
    <t>FQR</t>
  </si>
  <si>
    <t>FRV</t>
  </si>
  <si>
    <t>FSA</t>
  </si>
  <si>
    <t>Saputo Inc.</t>
  </si>
  <si>
    <t>FSJ</t>
  </si>
  <si>
    <t>FSU</t>
  </si>
  <si>
    <t>FTA</t>
  </si>
  <si>
    <t>FTK</t>
  </si>
  <si>
    <t>FVE</t>
  </si>
  <si>
    <t>FWN</t>
  </si>
  <si>
    <t>George Weston Limited</t>
  </si>
  <si>
    <t>FYR</t>
  </si>
  <si>
    <t>Barrick Gold Corporation</t>
  </si>
  <si>
    <t>Agnico-Eagle Mines Limited</t>
  </si>
  <si>
    <t>ARC Resources Ltd.</t>
  </si>
  <si>
    <t>Brookfield Asset Management Inc. Class A</t>
  </si>
  <si>
    <t>BlackBerry Limited</t>
  </si>
  <si>
    <t>Bombardier Inc. Class B</t>
  </si>
  <si>
    <t>Canadian Natural Resources Limited</t>
  </si>
  <si>
    <t>Canadian Pacific Railway Limited</t>
  </si>
  <si>
    <t>Crescent Point Energy Corp.</t>
  </si>
  <si>
    <t>Canadian Tire Corporation, Limited Class A</t>
  </si>
  <si>
    <t>Dollarama Inc.</t>
  </si>
  <si>
    <t>Eldorado Gold Corp.</t>
  </si>
  <si>
    <t>SNC-Lavalin Group Inc.</t>
  </si>
  <si>
    <t>FAE</t>
  </si>
  <si>
    <t>FAX</t>
  </si>
  <si>
    <t>FBA</t>
  </si>
  <si>
    <t>FBB</t>
  </si>
  <si>
    <t>FBD</t>
  </si>
  <si>
    <t>FBM</t>
  </si>
  <si>
    <t>FCG</t>
  </si>
  <si>
    <t>FCL</t>
  </si>
  <si>
    <t>FCP</t>
  </si>
  <si>
    <t>FCQ</t>
  </si>
  <si>
    <t>FCT</t>
  </si>
  <si>
    <t>FDO</t>
  </si>
  <si>
    <t>FEL</t>
  </si>
  <si>
    <t>SYMBOLE SOUS-JACENT</t>
  </si>
  <si>
    <t>CONVERGE (OUI=1)</t>
  </si>
  <si>
    <t>AJUSTÉ (OUI=1)</t>
  </si>
  <si>
    <t>Wheaton Precious Metals Corp</t>
  </si>
  <si>
    <t>FPM</t>
  </si>
  <si>
    <t>AltaGas Ltd.</t>
  </si>
  <si>
    <t>CCL Industries Inc.</t>
  </si>
  <si>
    <t>Hydro One Limited</t>
  </si>
  <si>
    <t>Whitecap Resources Inc.</t>
  </si>
  <si>
    <t>FAL</t>
  </si>
  <si>
    <t>FCI</t>
  </si>
  <si>
    <t>FHO</t>
  </si>
  <si>
    <t>FWC</t>
  </si>
  <si>
    <t>Waste Connections Inc.</t>
  </si>
  <si>
    <t>FWP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</si>
  <si>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</si>
  <si>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</si>
  <si>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</si>
  <si>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</si>
  <si>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</si>
  <si>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</si>
  <si>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</si>
  <si>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</si>
  <si>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</si>
  <si>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</si>
  <si>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</si>
  <si>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</si>
  <si>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</si>
  <si>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</si>
  <si>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</si>
  <si>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</si>
  <si>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</si>
  <si>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</si>
  <si>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</si>
  <si>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</si>
  <si>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</si>
  <si>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</si>
  <si>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</si>
  <si>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AIF</t>
  </si>
  <si>
    <t>Altus Group Limited</t>
  </si>
  <si>
    <t>AIM</t>
  </si>
  <si>
    <t>Aimia Inc.</t>
  </si>
  <si>
    <t>AKG</t>
  </si>
  <si>
    <t>Asanko Gold Inc.</t>
  </si>
  <si>
    <t>ALA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</si>
  <si>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</si>
  <si>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</si>
  <si>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</si>
  <si>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</si>
  <si>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</si>
  <si>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</si>
  <si>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</si>
  <si>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</si>
  <si>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</si>
  <si>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</si>
  <si>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</si>
  <si>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</si>
  <si>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</si>
  <si>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</si>
  <si>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</si>
  <si>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</si>
  <si>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</si>
  <si>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</si>
  <si>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</si>
  <si>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</si>
  <si>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</si>
  <si>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</si>
  <si>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</si>
  <si>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</si>
  <si>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BAD</t>
  </si>
  <si>
    <t>Badger Daylighting Ltd.</t>
  </si>
  <si>
    <t>BAM.A</t>
  </si>
  <si>
    <t>BAM4</t>
  </si>
  <si>
    <t>Brookfield Asset Management Inc. Class A (adjusted)</t>
  </si>
  <si>
    <t>BB</t>
  </si>
  <si>
    <t>BBD.B</t>
  </si>
  <si>
    <t>BCB</t>
  </si>
  <si>
    <t>Cott Corporation</t>
  </si>
  <si>
    <t>BCE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</si>
  <si>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</si>
  <si>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</si>
  <si>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</si>
  <si>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</si>
  <si>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</si>
  <si>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</si>
  <si>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</si>
  <si>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</si>
  <si>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</si>
  <si>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</si>
  <si>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</si>
  <si>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</si>
  <si>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</si>
  <si>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</si>
  <si>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</si>
  <si>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</si>
  <si>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</si>
  <si>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</si>
  <si>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</si>
  <si>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</si>
  <si>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</si>
  <si>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</si>
  <si>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</si>
  <si>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</si>
  <si>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</si>
  <si>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</si>
  <si>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</si>
  <si>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</si>
  <si>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</si>
  <si>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</si>
  <si>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</si>
  <si>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</si>
  <si>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</si>
  <si>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</si>
  <si>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</si>
  <si>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</si>
  <si>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</si>
  <si>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</si>
  <si>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</si>
  <si>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</si>
  <si>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</si>
  <si>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</si>
  <si>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</si>
  <si>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</si>
  <si>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</si>
  <si>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</si>
  <si>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</si>
  <si>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</si>
  <si>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</si>
  <si>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</si>
  <si>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</si>
  <si>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</si>
  <si>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</si>
  <si>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</si>
  <si>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</si>
  <si>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</si>
  <si>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</si>
  <si>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</si>
  <si>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</si>
  <si>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</si>
  <si>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</si>
  <si>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</si>
  <si>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</si>
  <si>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</si>
  <si>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</si>
  <si>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</si>
  <si>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</si>
  <si>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</si>
  <si>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</si>
  <si>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</si>
  <si>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</si>
  <si>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</si>
  <si>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</si>
  <si>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</si>
  <si>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</si>
  <si>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</si>
  <si>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</si>
  <si>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CNQ1</t>
  </si>
  <si>
    <t>Canadian Natural Resources Limited (adjusted)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</si>
  <si>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</si>
  <si>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</si>
  <si>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</si>
  <si>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</si>
  <si>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</si>
  <si>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</si>
  <si>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</si>
  <si>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</si>
  <si>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</si>
  <si>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</si>
  <si>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</si>
  <si>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</si>
  <si>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</si>
  <si>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</si>
  <si>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Canadian Utilities Limited</t>
  </si>
  <si>
    <t>CUF.UN</t>
  </si>
  <si>
    <t>Cominar Real Estate Investment Trust</t>
  </si>
  <si>
    <t>CVE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</si>
  <si>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</si>
  <si>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</si>
  <si>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</si>
  <si>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</si>
  <si>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</si>
  <si>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</si>
  <si>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</si>
  <si>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</si>
  <si>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</si>
  <si>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</si>
  <si>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</si>
  <si>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</si>
  <si>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</si>
  <si>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</si>
  <si>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</si>
  <si>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</si>
  <si>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</si>
  <si>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</si>
  <si>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</si>
  <si>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</si>
  <si>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</si>
  <si>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</si>
  <si>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</si>
  <si>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</si>
  <si>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</si>
  <si>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</si>
  <si>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</si>
  <si>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</si>
  <si>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</si>
  <si>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</si>
  <si>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</si>
  <si>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</si>
  <si>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</si>
  <si>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</si>
  <si>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</si>
  <si>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</si>
  <si>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</si>
  <si>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</si>
  <si>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</si>
  <si>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</si>
  <si>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</si>
  <si>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</si>
  <si>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</si>
  <si>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</si>
  <si>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</si>
  <si>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</si>
  <si>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</si>
  <si>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</si>
  <si>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</si>
  <si>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</si>
  <si>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</si>
  <si>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</si>
  <si>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</si>
  <si>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</si>
  <si>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</si>
  <si>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</si>
  <si>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</si>
  <si>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</si>
  <si>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</si>
  <si>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</si>
  <si>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</si>
  <si>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</si>
  <si>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</si>
  <si>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</si>
  <si>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</si>
  <si>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</si>
  <si>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</si>
  <si>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</si>
  <si>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</si>
  <si>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</si>
  <si>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</si>
  <si>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</si>
  <si>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</si>
  <si>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</si>
  <si>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</si>
  <si>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</si>
  <si>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</si>
  <si>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</si>
  <si>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</si>
  <si>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</si>
  <si>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</si>
  <si>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</si>
  <si>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</si>
  <si>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</si>
  <si>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</si>
  <si>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</si>
  <si>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</si>
  <si>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</si>
  <si>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</si>
  <si>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</si>
  <si>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</si>
  <si>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</si>
  <si>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</si>
  <si>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</si>
  <si>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</si>
  <si>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</si>
  <si>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</si>
  <si>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</si>
  <si>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</si>
  <si>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</si>
  <si>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</si>
  <si>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</si>
  <si>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</si>
  <si>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</si>
  <si>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</si>
  <si>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</si>
  <si>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</si>
  <si>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</si>
  <si>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</si>
  <si>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</si>
  <si>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</si>
  <si>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</si>
  <si>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</si>
  <si>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</si>
  <si>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</si>
  <si>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</si>
  <si>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</si>
  <si>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</si>
  <si>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</si>
  <si>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</si>
  <si>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</si>
  <si>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</si>
  <si>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</si>
  <si>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</si>
  <si>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</si>
  <si>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</si>
  <si>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</si>
  <si>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</si>
  <si>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</si>
  <si>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</si>
  <si>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HVU1</t>
  </si>
  <si>
    <t>BetaPro S&amp;P 500 VIX Short-Term Futures 2x Daily Bull ETF (adjusted)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</si>
  <si>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</si>
  <si>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</si>
  <si>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</si>
  <si>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</si>
  <si>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</si>
  <si>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</si>
  <si>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</si>
  <si>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</si>
  <si>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</si>
  <si>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</si>
  <si>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</si>
  <si>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</si>
  <si>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</si>
  <si>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</si>
  <si>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</si>
  <si>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</si>
  <si>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</si>
  <si>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</si>
  <si>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</si>
  <si>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</si>
  <si>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</si>
  <si>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</si>
  <si>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</si>
  <si>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</si>
  <si>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</si>
  <si>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</si>
  <si>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</si>
  <si>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</si>
  <si>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</si>
  <si>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</si>
  <si>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</si>
  <si>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</si>
  <si>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</si>
  <si>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</si>
  <si>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</si>
  <si>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</si>
  <si>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</si>
  <si>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</si>
  <si>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</si>
  <si>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</si>
  <si>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</si>
  <si>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</si>
  <si>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</si>
  <si>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</si>
  <si>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</si>
  <si>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</si>
  <si>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</si>
  <si>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</si>
  <si>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</si>
  <si>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</si>
  <si>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</si>
  <si>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</si>
  <si>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</si>
  <si>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</si>
  <si>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</si>
  <si>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</si>
  <si>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</si>
  <si>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</si>
  <si>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</si>
  <si>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</si>
  <si>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</si>
  <si>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</si>
  <si>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</si>
  <si>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</si>
  <si>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</si>
  <si>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</si>
  <si>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</si>
  <si>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</si>
  <si>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</si>
  <si>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</si>
  <si>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</si>
  <si>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</si>
  <si>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</si>
  <si>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</si>
  <si>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</si>
  <si>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</si>
  <si>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</si>
  <si>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</si>
  <si>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</si>
  <si>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</si>
  <si>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</si>
  <si>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</si>
  <si>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</si>
  <si>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</si>
  <si>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</si>
  <si>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</si>
  <si>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</si>
  <si>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</si>
  <si>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</si>
  <si>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</si>
  <si>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</si>
  <si>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</si>
  <si>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OBE</t>
  </si>
  <si>
    <t>Obsidian Energy Ltd.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</si>
  <si>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</si>
  <si>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</si>
  <si>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</si>
  <si>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</si>
  <si>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</si>
  <si>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</si>
  <si>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</si>
  <si>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</si>
  <si>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OSK</t>
  </si>
  <si>
    <t>Osisko Mining Inc.</t>
  </si>
  <si>
    <t>OTEX</t>
  </si>
  <si>
    <t>Open Text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</si>
  <si>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</si>
  <si>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</si>
  <si>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</si>
  <si>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</si>
  <si>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</si>
  <si>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</si>
  <si>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</si>
  <si>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</si>
  <si>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</si>
  <si>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</si>
  <si>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</si>
  <si>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</si>
  <si>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</si>
  <si>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</si>
  <si>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</si>
  <si>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</si>
  <si>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PONY</t>
  </si>
  <si>
    <t>Painted Pony Energy Ltd.</t>
  </si>
  <si>
    <t>POT</t>
  </si>
  <si>
    <t>POU</t>
  </si>
  <si>
    <t>PARAMOUNT RESOURCES LTD -A</t>
  </si>
  <si>
    <t>POU2</t>
  </si>
  <si>
    <t>Paramount Resources Ltd. (adjusted)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</si>
  <si>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</si>
  <si>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</si>
  <si>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</si>
  <si>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</si>
  <si>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</si>
  <si>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</si>
  <si>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</si>
  <si>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</si>
  <si>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</si>
  <si>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</si>
  <si>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PXT</t>
  </si>
  <si>
    <t>Parex Resources Inc.</t>
  </si>
  <si>
    <t>QBR.B</t>
  </si>
  <si>
    <t>Québecor inc. Classe B</t>
  </si>
  <si>
    <t>QSR</t>
  </si>
  <si>
    <t>QTRH</t>
  </si>
  <si>
    <t>Quarterhill Inc.</t>
  </si>
  <si>
    <t>RBA</t>
  </si>
  <si>
    <t>Ritchie Bros.</t>
  </si>
  <si>
    <t>RCI.B</t>
  </si>
  <si>
    <t>REAL</t>
  </si>
  <si>
    <t>Real Matters Inc.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</si>
  <si>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</si>
  <si>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</si>
  <si>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</si>
  <si>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</si>
  <si>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</si>
  <si>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</si>
  <si>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</si>
  <si>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</si>
  <si>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</si>
  <si>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</si>
  <si>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</si>
  <si>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</si>
  <si>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</si>
  <si>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</si>
  <si>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</si>
  <si>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</si>
  <si>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</si>
  <si>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</si>
  <si>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</si>
  <si>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</si>
  <si>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</si>
  <si>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</si>
  <si>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</si>
  <si>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</si>
  <si>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</si>
  <si>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</si>
  <si>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</si>
  <si>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</si>
  <si>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</si>
  <si>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</si>
  <si>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</si>
  <si>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</si>
  <si>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</si>
  <si>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</si>
  <si>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</si>
  <si>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</si>
  <si>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</si>
  <si>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</si>
  <si>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</si>
  <si>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</si>
  <si>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</si>
  <si>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SPE1</t>
  </si>
  <si>
    <t>Spartan Energy Corp. (adjusted)</t>
  </si>
  <si>
    <t>SRU.UN</t>
  </si>
  <si>
    <t>Smart Real Estate Investment Trust</t>
  </si>
  <si>
    <t>SSL</t>
  </si>
  <si>
    <t>Sandstorm Gold Ltd.</t>
  </si>
  <si>
    <t>SSRM</t>
  </si>
  <si>
    <t>SSR Mining Inc.</t>
  </si>
  <si>
    <t>STB</t>
  </si>
  <si>
    <t>Student Transportation Inc.</t>
  </si>
  <si>
    <t>STN</t>
  </si>
  <si>
    <t xml:space="preserve">Stantec Inc. </t>
  </si>
  <si>
    <t>SU</t>
  </si>
  <si>
    <t>SU2</t>
  </si>
  <si>
    <t>Suncor Energy Inc. (adjusted)</t>
  </si>
  <si>
    <t>SVM</t>
  </si>
  <si>
    <t xml:space="preserve">Silvercorp Metals Inc. </t>
  </si>
  <si>
    <t>SVY1</t>
  </si>
  <si>
    <t>Savanna Energy Services Corp. (adjusted)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</si>
  <si>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</si>
  <si>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</si>
  <si>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</si>
  <si>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</si>
  <si>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</si>
  <si>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</si>
  <si>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</si>
  <si>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</si>
  <si>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</si>
  <si>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</si>
  <si>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</si>
  <si>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</si>
  <si>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</si>
  <si>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</si>
  <si>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</si>
  <si>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</si>
  <si>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</si>
  <si>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TCW1</t>
  </si>
  <si>
    <t>Trican Well Services Ltd. (adjusted)</t>
  </si>
  <si>
    <t>TD</t>
  </si>
  <si>
    <t>Toronto-Dominion Bank (Converge)</t>
  </si>
  <si>
    <t>TDG</t>
  </si>
  <si>
    <t>Trinidad Drilling Ltd.</t>
  </si>
  <si>
    <t>TECK.B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</si>
  <si>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</si>
  <si>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</si>
  <si>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</si>
  <si>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</si>
  <si>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</si>
  <si>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</si>
  <si>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</si>
  <si>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</si>
  <si>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</si>
  <si>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</si>
  <si>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</si>
  <si>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</si>
  <si>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</si>
  <si>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</si>
  <si>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</si>
  <si>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</si>
  <si>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</si>
  <si>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</si>
  <si>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</si>
  <si>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</si>
  <si>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</si>
  <si>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</si>
  <si>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</si>
  <si>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</si>
  <si>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</si>
  <si>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</si>
  <si>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</si>
  <si>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</si>
  <si>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</si>
  <si>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</si>
  <si>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</si>
  <si>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</si>
  <si>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</si>
  <si>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</si>
  <si>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</si>
  <si>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</si>
  <si>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</si>
  <si>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</si>
  <si>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</si>
  <si>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</si>
  <si>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</si>
  <si>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VSN</t>
  </si>
  <si>
    <t>Veresen Inc.</t>
  </si>
  <si>
    <t>VUN</t>
  </si>
  <si>
    <t>Vanguard U.S. Total Market Index ETF</t>
  </si>
  <si>
    <t>WCN</t>
  </si>
  <si>
    <t>WASTE CONNECTIONS INC</t>
  </si>
  <si>
    <t>WCP</t>
  </si>
  <si>
    <t>WEED</t>
  </si>
  <si>
    <t>Canopy Growth Corporation</t>
  </si>
  <si>
    <t>WFT</t>
  </si>
  <si>
    <t>West Fraser Timber Co. Ltd.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</si>
  <si>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</si>
  <si>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</si>
  <si>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</si>
  <si>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</si>
  <si>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</si>
  <si>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</si>
  <si>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</si>
  <si>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</si>
  <si>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</si>
  <si>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</si>
  <si>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</si>
  <si>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</si>
  <si>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</si>
  <si>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</si>
  <si>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</si>
  <si>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</si>
  <si>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</si>
  <si>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</si>
  <si>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</si>
  <si>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</si>
  <si>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</si>
  <si>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</si>
  <si>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</si>
  <si>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</si>
  <si>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</si>
  <si>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</si>
  <si>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</si>
  <si>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</si>
  <si>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</si>
  <si>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</si>
  <si>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</si>
  <si>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</si>
  <si>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</si>
  <si>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</si>
  <si>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</si>
  <si>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</si>
  <si>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</si>
  <si>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</si>
  <si>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</si>
  <si>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</si>
  <si>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</si>
  <si>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</si>
  <si>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</si>
  <si>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</si>
  <si>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</si>
  <si>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</si>
  <si>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</si>
  <si>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</si>
  <si>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</si>
  <si>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</si>
  <si>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</si>
  <si>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</si>
  <si>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</si>
  <si>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</si>
  <si>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</si>
  <si>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</si>
  <si>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</si>
  <si>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</si>
  <si>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</si>
  <si>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</si>
  <si>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</si>
  <si>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</si>
  <si>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</si>
  <si>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</si>
  <si>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</si>
  <si>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</si>
  <si>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</si>
  <si>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</si>
  <si>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</si>
  <si>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</si>
  <si>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</si>
  <si>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</si>
  <si>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</si>
  <si>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</si>
  <si>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</si>
  <si>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</si>
  <si>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</si>
  <si>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</si>
  <si>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</si>
  <si>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</si>
  <si>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</si>
  <si>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</si>
  <si>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</si>
  <si>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</si>
  <si>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</si>
  <si>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</si>
  <si>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</si>
  <si>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</si>
  <si>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</si>
  <si>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</si>
  <si>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</si>
  <si>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</si>
  <si>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</si>
  <si>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</si>
  <si>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</si>
  <si>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</si>
  <si>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 A (ajusté)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</si>
  <si>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</si>
  <si>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</si>
  <si>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</si>
  <si>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</si>
  <si>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</si>
  <si>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</si>
  <si>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</si>
  <si>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</si>
  <si>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</si>
  <si>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</si>
  <si>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</si>
  <si>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</si>
  <si>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</si>
  <si>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</si>
  <si>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</si>
  <si>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</si>
  <si>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</si>
  <si>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</si>
  <si>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</si>
  <si>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</si>
  <si>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</si>
  <si>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</si>
  <si>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</si>
  <si>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</si>
  <si>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</si>
  <si>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</si>
  <si>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</si>
  <si>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</si>
  <si>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</si>
  <si>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</si>
  <si>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</si>
  <si>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BetaPro S&amp;P 500 VIX Short-Term Futures 2x Daily Bull ETF (ajusté)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</si>
  <si>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</si>
  <si>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</si>
  <si>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</si>
  <si>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</si>
  <si>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</si>
  <si>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</si>
  <si>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</si>
  <si>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</si>
  <si>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</si>
  <si>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</si>
  <si>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</si>
  <si>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</si>
  <si>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</si>
  <si>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</si>
  <si>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</si>
  <si>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</si>
  <si>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</si>
  <si>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</si>
  <si>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</si>
  <si>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</si>
  <si>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</si>
  <si>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</si>
  <si>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</si>
  <si>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</si>
  <si>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</si>
  <si>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</si>
  <si>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</si>
  <si>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Spartan Energy Corp. (ajusté)</t>
  </si>
  <si>
    <t xml:space="preserve">Suncor Energie Inc. </t>
  </si>
  <si>
    <t>Suncor Energy Inc. (ajusté)</t>
  </si>
  <si>
    <t>Savanna Energy Services Corp.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</si>
  <si>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</si>
  <si>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</si>
  <si>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</si>
  <si>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</si>
  <si>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Trican Well Services Ltd. (ajusté)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</si>
  <si>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</si>
  <si>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</si>
  <si>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</si>
  <si>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</si>
  <si>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</si>
  <si>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</si>
  <si>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</si>
  <si>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</si>
  <si>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MARGIN INTERVALS EFFECTIVE ON SEPTEMBER 26, 2017</t>
  </si>
  <si>
    <t>INTERVALLES DE MARGE EN VIGUEUR LE 26 SEPTEMBRE 2017</t>
  </si>
  <si>
    <t>INTRA-COMMODITY (Inter-Month) SPREAD CHARGES EFFECTIVE FROM SEPTEMBER 26, 2017 TO OCTOBER 2ND, 2017</t>
  </si>
  <si>
    <t>INTRA-COMMODITY (Butterfly) SPREAD CHARGES EFFECTIVE FROM SEPTEMBER 26, 2017 TO OCTOBER 2ND, 2017 Butterfly strategies are currently not offered for the contracts of the third year (the Greens)</t>
  </si>
  <si>
    <t>INTER-COMMODITY SPREAD CHARGES EFFECTIVE FROM SEPTEMBER 26, 2017 TO OCTOBER 2ND, 2017</t>
  </si>
  <si>
    <t>IMPUTATIONS POUR POSITION MIXTE INTRA-MARCHANDISES INTERMENSUELLE EN VIGUEUR DU 26 SEPTEMBRE 2017 AU 2 OCTOBRE 2017</t>
  </si>
  <si>
    <t>IMPUTATIONS POUR POSITION MIXTE  ("Butterfly") INTRA-MARCHANDISES EN VIGUEUR DU 26 SEPTEMBRE 2017 AU 2 OCTOBRE 2017 Les stratégies "Butterfly" ne sont pas actuellement offertes pour les contrats de la troisième année</t>
  </si>
  <si>
    <t>IMPUTATIONS POUR POSITION MIXTE INTER-MARCHANDISE EN VIGUEUR DU 26 SEPTEMBRE 2017 AU 2 OCTOBRE 2017</t>
  </si>
  <si>
    <t>SHARE FUTURES INTRA-COMMODITY (Inter-Month) SPREAD CHARGES EFFECTIVE FROM SEPTEMBER 26, 2017 TO OCTOBER 2ND, 2017</t>
  </si>
  <si>
    <t>IMPUTATIONS POUR POSITION MIXTE INTRA-MARCHANDISES INTERMENSUELLE SUR CONTRATS À TERME SUR ACTIONS EN VIGUEUR DU 26 SEPTEMBRE 2017 AU 2 OCTOBRE 2017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</si>
</sst>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4" fillId="0" borderId="17" xfId="51" applyFont="1" applyBorder="1" applyAlignment="1">
      <alignment horizontal="center"/>
      <protection/>
    </xf>
    <xf numFmtId="2" fontId="4" fillId="0" borderId="12" xfId="51" applyNumberFormat="1" applyFont="1" applyFill="1" applyBorder="1" applyAlignment="1">
      <alignment horizontal="left"/>
      <protection/>
    </xf>
    <xf numFmtId="0" fontId="4" fillId="0" borderId="12" xfId="51" applyFont="1" applyBorder="1" applyAlignment="1">
      <alignment horizontal="left"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2" fontId="4" fillId="0" borderId="12" xfId="51" applyNumberFormat="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center"/>
      <protection/>
    </xf>
    <xf numFmtId="2" fontId="4" fillId="0" borderId="11" xfId="51" applyNumberFormat="1" applyFont="1" applyFill="1" applyBorder="1" applyAlignment="1">
      <alignment horizontal="left"/>
      <protection/>
    </xf>
    <xf numFmtId="0" fontId="4" fillId="0" borderId="12" xfId="51" applyNumberFormat="1" applyFont="1" applyFill="1" applyBorder="1" applyAlignment="1">
      <alignment horizontal="center"/>
      <protection/>
    </xf>
    <xf numFmtId="0" fontId="5" fillId="0" borderId="12" xfId="51" applyNumberFormat="1" applyFont="1" applyFill="1" applyBorder="1" applyAlignment="1">
      <alignment horizontal="center"/>
      <protection/>
    </xf>
    <xf numFmtId="0" fontId="9" fillId="0" borderId="0" xfId="51" applyFont="1">
      <alignment/>
      <protection/>
    </xf>
    <xf numFmtId="2" fontId="5" fillId="0" borderId="18" xfId="51" applyNumberFormat="1" applyFont="1" applyFill="1" applyBorder="1" applyAlignment="1">
      <alignment horizontal="center"/>
      <protection/>
    </xf>
    <xf numFmtId="0" fontId="4" fillId="0" borderId="19" xfId="51" applyNumberFormat="1" applyFont="1" applyFill="1" applyBorder="1" applyAlignment="1">
      <alignment horizontal="center"/>
      <protection/>
    </xf>
    <xf numFmtId="0" fontId="5" fillId="0" borderId="19" xfId="51" applyNumberFormat="1" applyFont="1" applyFill="1" applyBorder="1" applyAlignment="1">
      <alignment horizontal="center"/>
      <protection/>
    </xf>
    <xf numFmtId="2" fontId="4" fillId="0" borderId="17" xfId="51" applyNumberFormat="1" applyFont="1" applyFill="1" applyBorder="1" applyAlignment="1">
      <alignment horizontal="left"/>
      <protection/>
    </xf>
    <xf numFmtId="9" fontId="4" fillId="33" borderId="18" xfId="51" applyNumberFormat="1" applyFont="1" applyFill="1" applyBorder="1" applyAlignment="1">
      <alignment horizontal="center"/>
      <protection/>
    </xf>
    <xf numFmtId="9" fontId="5" fillId="33" borderId="18" xfId="5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0" fontId="4" fillId="0" borderId="20" xfId="51" applyFont="1" applyBorder="1" applyAlignment="1">
      <alignment horizontal="center"/>
      <protection/>
    </xf>
    <xf numFmtId="2" fontId="4" fillId="0" borderId="21" xfId="51" applyNumberFormat="1" applyFont="1" applyFill="1" applyBorder="1" applyAlignment="1">
      <alignment horizontal="left"/>
      <protection/>
    </xf>
    <xf numFmtId="2" fontId="4" fillId="0" borderId="21" xfId="51" applyNumberFormat="1" applyFont="1" applyFill="1" applyBorder="1" applyAlignment="1">
      <alignment horizontal="center"/>
      <protection/>
    </xf>
    <xf numFmtId="2" fontId="5" fillId="0" borderId="22" xfId="51" applyNumberFormat="1" applyFont="1" applyFill="1" applyBorder="1" applyAlignment="1">
      <alignment horizontal="center"/>
      <protection/>
    </xf>
    <xf numFmtId="2" fontId="4" fillId="0" borderId="23" xfId="51" applyNumberFormat="1" applyFont="1" applyFill="1" applyBorder="1" applyAlignment="1">
      <alignment horizontal="left"/>
      <protection/>
    </xf>
    <xf numFmtId="0" fontId="8" fillId="0" borderId="24" xfId="51" applyBorder="1" applyAlignment="1">
      <alignment horizontal="left" wrapText="1"/>
      <protection/>
    </xf>
    <xf numFmtId="0" fontId="8" fillId="0" borderId="25" xfId="51" applyBorder="1" applyAlignment="1">
      <alignment horizontal="left" wrapText="1"/>
      <protection/>
    </xf>
    <xf numFmtId="0" fontId="8" fillId="0" borderId="26" xfId="51" applyBorder="1" applyAlignment="1">
      <alignment horizontal="left" wrapText="1"/>
      <protection/>
    </xf>
    <xf numFmtId="0" fontId="4" fillId="0" borderId="10" xfId="51" applyFont="1" applyBorder="1" applyAlignment="1">
      <alignment horizontal="center" wrapText="1"/>
      <protection/>
    </xf>
    <xf numFmtId="2" fontId="4" fillId="0" borderId="11" xfId="51" applyNumberFormat="1" applyFont="1" applyFill="1" applyBorder="1" applyAlignment="1">
      <alignment horizontal="left" wrapText="1"/>
      <protection/>
    </xf>
    <xf numFmtId="0" fontId="4" fillId="0" borderId="19" xfId="51" applyNumberFormat="1" applyFont="1" applyFill="1" applyBorder="1" applyAlignment="1">
      <alignment horizontal="center" wrapText="1"/>
      <protection/>
    </xf>
    <xf numFmtId="0" fontId="5" fillId="0" borderId="19" xfId="51" applyNumberFormat="1" applyFont="1" applyFill="1" applyBorder="1" applyAlignment="1">
      <alignment horizontal="center" wrapText="1"/>
      <protection/>
    </xf>
    <xf numFmtId="0" fontId="4" fillId="0" borderId="17" xfId="51" applyFont="1" applyBorder="1" applyAlignment="1">
      <alignment horizontal="center" wrapText="1"/>
      <protection/>
    </xf>
    <xf numFmtId="2" fontId="4" fillId="0" borderId="12" xfId="51" applyNumberFormat="1" applyFont="1" applyFill="1" applyBorder="1" applyAlignment="1">
      <alignment horizontal="left" wrapText="1"/>
      <protection/>
    </xf>
    <xf numFmtId="2" fontId="4" fillId="0" borderId="12" xfId="51" applyNumberFormat="1" applyFont="1" applyFill="1" applyBorder="1" applyAlignment="1">
      <alignment horizontal="center" wrapText="1"/>
      <protection/>
    </xf>
    <xf numFmtId="2" fontId="5" fillId="0" borderId="18" xfId="51" applyNumberFormat="1" applyFont="1" applyFill="1" applyBorder="1" applyAlignment="1">
      <alignment horizontal="center" wrapText="1"/>
      <protection/>
    </xf>
    <xf numFmtId="0" fontId="4" fillId="0" borderId="0" xfId="51" applyFont="1" applyBorder="1" applyAlignment="1">
      <alignment horizontal="center"/>
      <protection/>
    </xf>
    <xf numFmtId="2" fontId="4" fillId="0" borderId="25" xfId="51" applyNumberFormat="1" applyFont="1" applyFill="1" applyBorder="1" applyAlignment="1">
      <alignment horizontal="left"/>
      <protection/>
    </xf>
    <xf numFmtId="0" fontId="4" fillId="0" borderId="25" xfId="51" applyNumberFormat="1" applyFont="1" applyFill="1" applyBorder="1" applyAlignment="1">
      <alignment horizontal="center"/>
      <protection/>
    </xf>
    <xf numFmtId="0" fontId="5" fillId="0" borderId="25" xfId="51" applyNumberFormat="1" applyFont="1" applyFill="1" applyBorder="1" applyAlignment="1">
      <alignment horizontal="center"/>
      <protection/>
    </xf>
    <xf numFmtId="0" fontId="5" fillId="0" borderId="27" xfId="51" applyNumberFormat="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4" borderId="31" xfId="0" applyFont="1" applyFill="1" applyBorder="1" applyAlignment="1" applyProtection="1">
      <alignment horizontal="center" vertical="center" wrapText="1"/>
      <protection hidden="1"/>
    </xf>
    <xf numFmtId="0" fontId="2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22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35" borderId="14" xfId="0" applyFont="1" applyFill="1" applyBorder="1" applyAlignment="1" applyProtection="1">
      <alignment horizontal="center" vertical="center" wrapText="1"/>
      <protection hidden="1"/>
    </xf>
    <xf numFmtId="0" fontId="3" fillId="35" borderId="39" xfId="0" applyFont="1" applyFill="1" applyBorder="1" applyAlignment="1" applyProtection="1">
      <alignment horizontal="center" vertical="center" wrapText="1"/>
      <protection hidden="1"/>
    </xf>
    <xf numFmtId="0" fontId="3" fillId="35" borderId="15" xfId="0" applyFont="1" applyFill="1" applyBorder="1" applyAlignment="1" applyProtection="1">
      <alignment horizontal="center" vertical="center" wrapText="1"/>
      <protection hidden="1"/>
    </xf>
    <xf numFmtId="0" fontId="3" fillId="35" borderId="40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3" fillId="35" borderId="31" xfId="0" applyFont="1" applyFill="1" applyBorder="1" applyAlignment="1" applyProtection="1">
      <alignment horizontal="center" vertical="center" wrapText="1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3" fillId="35" borderId="42" xfId="0" applyFont="1" applyFill="1" applyBorder="1" applyAlignment="1" applyProtection="1">
      <alignment horizontal="center" vertical="center" wrapText="1"/>
      <protection hidden="1"/>
    </xf>
    <xf numFmtId="0" fontId="2" fillId="34" borderId="43" xfId="51" applyFont="1" applyFill="1" applyBorder="1" applyAlignment="1" applyProtection="1">
      <alignment horizontal="center" vertical="center" wrapText="1"/>
      <protection hidden="1"/>
    </xf>
    <xf numFmtId="0" fontId="2" fillId="34" borderId="44" xfId="51" applyFont="1" applyFill="1" applyBorder="1" applyAlignment="1" applyProtection="1">
      <alignment horizontal="center" vertical="center" wrapText="1"/>
      <protection hidden="1"/>
    </xf>
    <xf numFmtId="0" fontId="2" fillId="34" borderId="45" xfId="51" applyFont="1" applyFill="1" applyBorder="1" applyAlignment="1" applyProtection="1">
      <alignment horizontal="center" vertical="center" wrapText="1"/>
      <protection hidden="1"/>
    </xf>
    <xf numFmtId="0" fontId="3" fillId="35" borderId="14" xfId="51" applyFont="1" applyFill="1" applyBorder="1" applyAlignment="1" applyProtection="1">
      <alignment horizontal="center" vertical="center" wrapText="1"/>
      <protection hidden="1"/>
    </xf>
    <xf numFmtId="0" fontId="3" fillId="35" borderId="39" xfId="51" applyFont="1" applyFill="1" applyBorder="1" applyAlignment="1" applyProtection="1">
      <alignment horizontal="center" vertical="center" wrapText="1"/>
      <protection hidden="1"/>
    </xf>
    <xf numFmtId="0" fontId="3" fillId="35" borderId="15" xfId="51" applyFont="1" applyFill="1" applyBorder="1" applyAlignment="1" applyProtection="1">
      <alignment horizontal="center" vertical="center" wrapText="1"/>
      <protection hidden="1"/>
    </xf>
    <xf numFmtId="0" fontId="3" fillId="35" borderId="40" xfId="51" applyFont="1" applyFill="1" applyBorder="1" applyAlignment="1" applyProtection="1">
      <alignment horizontal="center" vertical="center" wrapText="1"/>
      <protection hidden="1"/>
    </xf>
    <xf numFmtId="0" fontId="3" fillId="35" borderId="10" xfId="51" applyFont="1" applyFill="1" applyBorder="1" applyAlignment="1" applyProtection="1">
      <alignment horizontal="center" vertical="center" wrapText="1"/>
      <protection hidden="1"/>
    </xf>
    <xf numFmtId="0" fontId="3" fillId="35" borderId="11" xfId="51" applyFont="1" applyFill="1" applyBorder="1" applyAlignment="1" applyProtection="1">
      <alignment horizontal="center" vertical="center" wrapText="1"/>
      <protection hidden="1"/>
    </xf>
    <xf numFmtId="0" fontId="8" fillId="0" borderId="27" xfId="51" applyBorder="1" applyAlignment="1">
      <alignment horizontal="left" wrapText="1"/>
      <protection/>
    </xf>
    <xf numFmtId="0" fontId="8" fillId="0" borderId="46" xfId="51" applyBorder="1" applyAlignment="1">
      <alignment horizontal="left" wrapText="1"/>
      <protection/>
    </xf>
    <xf numFmtId="0" fontId="8" fillId="0" borderId="47" xfId="51" applyBorder="1" applyAlignment="1">
      <alignment horizontal="left" wrapText="1"/>
      <protection/>
    </xf>
    <xf numFmtId="0" fontId="2" fillId="34" borderId="31" xfId="51" applyFont="1" applyFill="1" applyBorder="1" applyAlignment="1" applyProtection="1">
      <alignment horizontal="center" vertical="center" wrapText="1"/>
      <protection hidden="1"/>
    </xf>
    <xf numFmtId="0" fontId="2" fillId="34" borderId="32" xfId="51" applyFont="1" applyFill="1" applyBorder="1" applyAlignment="1" applyProtection="1">
      <alignment horizontal="center" vertical="center" wrapText="1"/>
      <protection hidden="1"/>
    </xf>
    <xf numFmtId="0" fontId="2" fillId="34" borderId="33" xfId="51" applyFont="1" applyFill="1" applyBorder="1" applyAlignment="1" applyProtection="1">
      <alignment horizontal="center" vertical="center" wrapText="1"/>
      <protection hidden="1"/>
    </xf>
    <xf numFmtId="0" fontId="8" fillId="0" borderId="37" xfId="51" applyBorder="1" applyAlignment="1">
      <alignment horizontal="left" wrapText="1"/>
      <protection/>
    </xf>
    <xf numFmtId="0" fontId="8" fillId="0" borderId="38" xfId="51" applyBorder="1" applyAlignment="1">
      <alignment horizontal="left" wrapText="1"/>
      <protection/>
    </xf>
    <xf numFmtId="0" fontId="8" fillId="0" borderId="48" xfId="51" applyBorder="1" applyAlignment="1">
      <alignment horizontal="left" wrapText="1"/>
      <protection/>
    </xf>
    <xf numFmtId="0" fontId="3" fillId="35" borderId="49" xfId="51" applyFont="1" applyFill="1" applyBorder="1" applyAlignment="1" applyProtection="1">
      <alignment horizontal="center" vertical="center" wrapText="1"/>
      <protection hidden="1"/>
    </xf>
    <xf numFmtId="0" fontId="3" fillId="35" borderId="34" xfId="51" applyFont="1" applyFill="1" applyBorder="1" applyAlignment="1" applyProtection="1">
      <alignment horizontal="center" vertical="center" wrapText="1"/>
      <protection hidden="1"/>
    </xf>
    <xf numFmtId="0" fontId="3" fillId="35" borderId="50" xfId="51" applyFont="1" applyFill="1" applyBorder="1" applyAlignment="1" applyProtection="1">
      <alignment horizontal="center" vertical="center" wrapText="1"/>
      <protection hidden="1"/>
    </xf>
    <xf numFmtId="0" fontId="3" fillId="35" borderId="16" xfId="51" applyFont="1" applyFill="1" applyBorder="1" applyAlignment="1" applyProtection="1">
      <alignment horizontal="center" vertical="center" wrapText="1"/>
      <protection hidden="1"/>
    </xf>
    <xf numFmtId="0" fontId="2" fillId="34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8" fillId="0" borderId="28" xfId="51" applyBorder="1" applyAlignment="1">
      <alignment horizontal="left" wrapText="1"/>
      <protection/>
    </xf>
    <xf numFmtId="0" fontId="8" fillId="0" borderId="29" xfId="51" applyBorder="1" applyAlignment="1">
      <alignment horizontal="left" wrapText="1"/>
      <protection/>
    </xf>
    <xf numFmtId="0" fontId="8" fillId="0" borderId="30" xfId="51" applyBorder="1" applyAlignment="1">
      <alignment horizontal="left" wrapText="1"/>
      <protection/>
    </xf>
    <xf numFmtId="0" fontId="2" fillId="34" borderId="27" xfId="51" applyFont="1" applyFill="1" applyBorder="1" applyAlignment="1" applyProtection="1">
      <alignment horizontal="center" vertical="center" wrapText="1"/>
      <protection hidden="1"/>
    </xf>
    <xf numFmtId="0" fontId="2" fillId="34" borderId="46" xfId="51" applyFont="1" applyFill="1" applyBorder="1" applyAlignment="1" applyProtection="1">
      <alignment horizontal="center" vertical="center" wrapText="1"/>
      <protection hidden="1"/>
    </xf>
    <xf numFmtId="0" fontId="2" fillId="34" borderId="47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left" wrapText="1"/>
      <protection/>
    </xf>
    <xf numFmtId="0" fontId="2" fillId="34" borderId="52" xfId="51" applyFont="1" applyFill="1" applyBorder="1" applyAlignment="1" applyProtection="1">
      <alignment horizontal="center" vertical="center" wrapText="1"/>
      <protection hidden="1"/>
    </xf>
    <xf numFmtId="0" fontId="2" fillId="34" borderId="35" xfId="51" applyFont="1" applyFill="1" applyBorder="1" applyAlignment="1" applyProtection="1">
      <alignment horizontal="center" vertical="center" wrapText="1"/>
      <protection hidden="1"/>
    </xf>
    <xf numFmtId="0" fontId="2" fillId="34" borderId="53" xfId="51" applyFont="1" applyFill="1" applyBorder="1" applyAlignment="1" applyProtection="1">
      <alignment horizontal="center" vertical="center" wrapText="1"/>
      <protection hidden="1"/>
    </xf>
    <xf numFmtId="0" fontId="3" fillId="35" borderId="37" xfId="51" applyFont="1" applyFill="1" applyBorder="1" applyAlignment="1" applyProtection="1">
      <alignment horizontal="center" vertical="center" wrapText="1"/>
      <protection hidden="1"/>
    </xf>
    <xf numFmtId="0" fontId="3" fillId="35" borderId="54" xfId="51" applyFont="1" applyFill="1" applyBorder="1" applyAlignment="1" applyProtection="1">
      <alignment horizontal="center" vertical="center" wrapText="1"/>
      <protection hidden="1"/>
    </xf>
    <xf numFmtId="0" fontId="3" fillId="35" borderId="55" xfId="51" applyFont="1" applyFill="1" applyBorder="1" applyAlignment="1" applyProtection="1">
      <alignment horizontal="center" vertical="center" wrapText="1"/>
      <protection hidden="1"/>
    </xf>
    <xf numFmtId="0" fontId="3" fillId="35" borderId="56" xfId="51" applyFont="1" applyFill="1" applyBorder="1" applyAlignment="1" applyProtection="1">
      <alignment horizontal="center" vertical="center" wrapText="1"/>
      <protection hidden="1"/>
    </xf>
    <xf numFmtId="0" fontId="3" fillId="35" borderId="48" xfId="51" applyFont="1" applyFill="1" applyBorder="1" applyAlignment="1" applyProtection="1">
      <alignment horizontal="center" vertical="center" wrapText="1"/>
      <protection hidden="1"/>
    </xf>
    <xf numFmtId="0" fontId="3" fillId="35" borderId="57" xfId="51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1</xdr:row>
      <xdr:rowOff>38100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2438400</xdr:colOff>
      <xdr:row>0</xdr:row>
      <xdr:rowOff>0</xdr:rowOff>
    </xdr:from>
    <xdr:to>
      <xdr:col>2</xdr:col>
      <xdr:colOff>933450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85725</xdr:rowOff>
    </xdr:from>
    <xdr:to>
      <xdr:col>2</xdr:col>
      <xdr:colOff>104775</xdr:colOff>
      <xdr:row>0</xdr:row>
      <xdr:rowOff>666750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85725"/>
          <a:ext cx="1504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0</xdr:row>
      <xdr:rowOff>0</xdr:rowOff>
    </xdr:from>
    <xdr:to>
      <xdr:col>2</xdr:col>
      <xdr:colOff>9525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219075</xdr:colOff>
      <xdr:row>1</xdr:row>
      <xdr:rowOff>95250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0"/>
          <a:ext cx="1485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zoomScale="70" zoomScaleNormal="60" zoomScaleSheetLayoutView="7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72"/>
      <c r="B1" s="73"/>
      <c r="C1" s="73"/>
      <c r="D1" s="73"/>
      <c r="E1" s="73"/>
      <c r="F1" s="74"/>
    </row>
    <row r="2" spans="1:6" ht="51.75" customHeight="1" thickBot="1">
      <c r="A2" s="75" t="s">
        <v>968</v>
      </c>
      <c r="B2" s="76"/>
      <c r="C2" s="76"/>
      <c r="D2" s="76"/>
      <c r="E2" s="76"/>
      <c r="F2" s="77"/>
    </row>
    <row r="3" spans="1:6" ht="12.75" customHeight="1">
      <c r="A3" s="78" t="s">
        <v>0</v>
      </c>
      <c r="B3" s="80" t="s">
        <v>1</v>
      </c>
      <c r="C3" s="80" t="s">
        <v>2</v>
      </c>
      <c r="D3" s="80" t="s">
        <v>3</v>
      </c>
      <c r="E3" s="80" t="s">
        <v>4</v>
      </c>
      <c r="F3" s="82" t="s">
        <v>5</v>
      </c>
    </row>
    <row r="4" spans="1:6" ht="18.75" customHeight="1" thickBot="1">
      <c r="A4" s="79"/>
      <c r="B4" s="81"/>
      <c r="C4" s="81"/>
      <c r="D4" s="81"/>
      <c r="E4" s="81"/>
      <c r="F4" s="83"/>
    </row>
    <row r="5" spans="1:6" ht="15">
      <c r="A5" s="1" t="s">
        <v>215</v>
      </c>
      <c r="B5" s="2" t="s">
        <v>216</v>
      </c>
      <c r="C5" s="3">
        <v>0.065539897429383</v>
      </c>
      <c r="D5" s="4">
        <v>0.06552462097510073</v>
      </c>
      <c r="E5" s="5">
        <v>0</v>
      </c>
      <c r="F5" s="6">
        <v>0</v>
      </c>
    </row>
    <row r="6" spans="1:6" ht="15">
      <c r="A6" s="7" t="s">
        <v>217</v>
      </c>
      <c r="B6" s="8" t="s">
        <v>218</v>
      </c>
      <c r="C6" s="3">
        <v>0.1586861414391994</v>
      </c>
      <c r="D6" s="9">
        <v>0.15868412039931482</v>
      </c>
      <c r="E6" s="10">
        <v>0</v>
      </c>
      <c r="F6" s="11">
        <v>0</v>
      </c>
    </row>
    <row r="7" spans="1:6" ht="15">
      <c r="A7" s="12" t="s">
        <v>219</v>
      </c>
      <c r="B7" s="13" t="s">
        <v>174</v>
      </c>
      <c r="C7" s="3">
        <v>0.11782181329066925</v>
      </c>
      <c r="D7" s="14">
        <v>0.11782736483537934</v>
      </c>
      <c r="E7" s="15">
        <v>0</v>
      </c>
      <c r="F7" s="16">
        <v>0</v>
      </c>
    </row>
    <row r="8" spans="1:6" ht="15">
      <c r="A8" s="12" t="s">
        <v>220</v>
      </c>
      <c r="B8" s="13" t="s">
        <v>221</v>
      </c>
      <c r="C8" s="3">
        <v>0.18966076846874874</v>
      </c>
      <c r="D8" s="14">
        <v>0.18964023908489808</v>
      </c>
      <c r="E8" s="15">
        <v>0</v>
      </c>
      <c r="F8" s="16">
        <v>0</v>
      </c>
    </row>
    <row r="9" spans="1:6" ht="15">
      <c r="A9" s="12" t="s">
        <v>222</v>
      </c>
      <c r="B9" s="13" t="s">
        <v>223</v>
      </c>
      <c r="C9" s="3">
        <v>0.07645736282753404</v>
      </c>
      <c r="D9" s="14">
        <v>0.07644234675946901</v>
      </c>
      <c r="E9" s="15">
        <v>0</v>
      </c>
      <c r="F9" s="16">
        <v>0</v>
      </c>
    </row>
    <row r="10" spans="1:6" ht="15">
      <c r="A10" s="12" t="s">
        <v>224</v>
      </c>
      <c r="B10" s="13" t="s">
        <v>225</v>
      </c>
      <c r="C10" s="3">
        <v>0.19451047470846725</v>
      </c>
      <c r="D10" s="14">
        <v>0.19448915786247054</v>
      </c>
      <c r="E10" s="15">
        <v>0</v>
      </c>
      <c r="F10" s="16">
        <v>0</v>
      </c>
    </row>
    <row r="11" spans="1:6" ht="15">
      <c r="A11" s="12" t="s">
        <v>226</v>
      </c>
      <c r="B11" s="13" t="s">
        <v>227</v>
      </c>
      <c r="C11" s="3">
        <v>0.13356571183457358</v>
      </c>
      <c r="D11" s="14">
        <v>0.13324898921812292</v>
      </c>
      <c r="E11" s="15">
        <v>0</v>
      </c>
      <c r="F11" s="16">
        <v>0</v>
      </c>
    </row>
    <row r="12" spans="1:6" ht="15">
      <c r="A12" s="12" t="s">
        <v>228</v>
      </c>
      <c r="B12" s="13" t="s">
        <v>175</v>
      </c>
      <c r="C12" s="3">
        <v>0.12759103090468465</v>
      </c>
      <c r="D12" s="14">
        <v>0.12758441663042716</v>
      </c>
      <c r="E12" s="15">
        <v>0</v>
      </c>
      <c r="F12" s="16">
        <v>0</v>
      </c>
    </row>
    <row r="13" spans="1:6" ht="14.25" customHeight="1">
      <c r="A13" s="12" t="s">
        <v>229</v>
      </c>
      <c r="B13" s="13" t="s">
        <v>230</v>
      </c>
      <c r="C13" s="3">
        <v>0.12009229425478513</v>
      </c>
      <c r="D13" s="14">
        <v>0.12007761747522505</v>
      </c>
      <c r="E13" s="15">
        <v>0</v>
      </c>
      <c r="F13" s="16">
        <v>0</v>
      </c>
    </row>
    <row r="14" spans="1:6" ht="15">
      <c r="A14" s="12" t="s">
        <v>231</v>
      </c>
      <c r="B14" s="13" t="s">
        <v>232</v>
      </c>
      <c r="C14" s="3">
        <v>0.12622138363766694</v>
      </c>
      <c r="D14" s="14">
        <v>0.12621989213198842</v>
      </c>
      <c r="E14" s="15">
        <v>0</v>
      </c>
      <c r="F14" s="16">
        <v>0</v>
      </c>
    </row>
    <row r="15" spans="1:6" ht="15">
      <c r="A15" s="12" t="s">
        <v>233</v>
      </c>
      <c r="B15" s="13" t="s">
        <v>234</v>
      </c>
      <c r="C15" s="3">
        <v>0.18642140577892002</v>
      </c>
      <c r="D15" s="14">
        <v>0.18643372325847674</v>
      </c>
      <c r="E15" s="15">
        <v>0</v>
      </c>
      <c r="F15" s="16">
        <v>0</v>
      </c>
    </row>
    <row r="16" spans="1:6" ht="15">
      <c r="A16" s="12" t="s">
        <v>235</v>
      </c>
      <c r="B16" s="13" t="s">
        <v>236</v>
      </c>
      <c r="C16" s="3">
        <v>0.2579922698378904</v>
      </c>
      <c r="D16" s="14">
        <v>0.2580010666891031</v>
      </c>
      <c r="E16" s="15">
        <v>1</v>
      </c>
      <c r="F16" s="16">
        <v>0</v>
      </c>
    </row>
    <row r="17" spans="1:6" ht="15">
      <c r="A17" s="12" t="s">
        <v>237</v>
      </c>
      <c r="B17" s="13" t="s">
        <v>124</v>
      </c>
      <c r="C17" s="3">
        <v>0.10957804590088759</v>
      </c>
      <c r="D17" s="14">
        <v>0.1095602386150074</v>
      </c>
      <c r="E17" s="15">
        <v>0</v>
      </c>
      <c r="F17" s="16">
        <v>0</v>
      </c>
    </row>
    <row r="18" spans="1:6" ht="15">
      <c r="A18" s="12" t="s">
        <v>238</v>
      </c>
      <c r="B18" s="17" t="s">
        <v>239</v>
      </c>
      <c r="C18" s="3">
        <v>0.13640621242674367</v>
      </c>
      <c r="D18" s="14">
        <v>0.1364084486771472</v>
      </c>
      <c r="E18" s="15">
        <v>0</v>
      </c>
      <c r="F18" s="16">
        <v>0</v>
      </c>
    </row>
    <row r="19" spans="1:6" ht="15">
      <c r="A19" s="12" t="s">
        <v>240</v>
      </c>
      <c r="B19" s="17" t="s">
        <v>241</v>
      </c>
      <c r="C19" s="3">
        <v>0.32789850374085616</v>
      </c>
      <c r="D19" s="14">
        <v>0.32635745886602</v>
      </c>
      <c r="E19" s="15">
        <v>0</v>
      </c>
      <c r="F19" s="16">
        <v>0</v>
      </c>
    </row>
    <row r="20" spans="1:6" ht="15">
      <c r="A20" s="12" t="s">
        <v>242</v>
      </c>
      <c r="B20" s="13" t="s">
        <v>243</v>
      </c>
      <c r="C20" s="3">
        <v>0.2580894017202763</v>
      </c>
      <c r="D20" s="14">
        <v>0.25683010343056695</v>
      </c>
      <c r="E20" s="15">
        <v>0</v>
      </c>
      <c r="F20" s="16">
        <v>0</v>
      </c>
    </row>
    <row r="21" spans="1:6" ht="15">
      <c r="A21" s="12" t="s">
        <v>244</v>
      </c>
      <c r="B21" s="13" t="s">
        <v>205</v>
      </c>
      <c r="C21" s="3">
        <v>0.05836173061492353</v>
      </c>
      <c r="D21" s="14">
        <v>0.0583523948294629</v>
      </c>
      <c r="E21" s="15">
        <v>0</v>
      </c>
      <c r="F21" s="16">
        <v>0</v>
      </c>
    </row>
    <row r="22" spans="1:6" ht="15">
      <c r="A22" s="12" t="s">
        <v>245</v>
      </c>
      <c r="B22" s="13" t="s">
        <v>246</v>
      </c>
      <c r="C22" s="3">
        <v>0.08408115889038278</v>
      </c>
      <c r="D22" s="14">
        <v>0.08407153557297453</v>
      </c>
      <c r="E22" s="15">
        <v>0</v>
      </c>
      <c r="F22" s="16">
        <v>0</v>
      </c>
    </row>
    <row r="23" spans="1:6" ht="15">
      <c r="A23" s="12" t="s">
        <v>247</v>
      </c>
      <c r="B23" s="13" t="s">
        <v>248</v>
      </c>
      <c r="C23" s="3">
        <v>0.09096923551700856</v>
      </c>
      <c r="D23" s="14">
        <v>0.09095971054365527</v>
      </c>
      <c r="E23" s="15">
        <v>0</v>
      </c>
      <c r="F23" s="16">
        <v>0</v>
      </c>
    </row>
    <row r="24" spans="1:6" ht="15">
      <c r="A24" s="12" t="s">
        <v>249</v>
      </c>
      <c r="B24" s="13" t="s">
        <v>250</v>
      </c>
      <c r="C24" s="3">
        <v>0.2394483531260414</v>
      </c>
      <c r="D24" s="14">
        <v>0.23791781633808662</v>
      </c>
      <c r="E24" s="15">
        <v>0</v>
      </c>
      <c r="F24" s="16">
        <v>0</v>
      </c>
    </row>
    <row r="25" spans="1:6" ht="15">
      <c r="A25" s="12" t="s">
        <v>251</v>
      </c>
      <c r="B25" s="13" t="s">
        <v>252</v>
      </c>
      <c r="C25" s="3">
        <v>0.12380697785286668</v>
      </c>
      <c r="D25" s="14">
        <v>0.12310918030309684</v>
      </c>
      <c r="E25" s="15">
        <v>0</v>
      </c>
      <c r="F25" s="16">
        <v>0</v>
      </c>
    </row>
    <row r="26" spans="1:6" ht="15">
      <c r="A26" s="12" t="s">
        <v>253</v>
      </c>
      <c r="B26" s="13" t="s">
        <v>176</v>
      </c>
      <c r="C26" s="3">
        <v>0.08996918603639807</v>
      </c>
      <c r="D26" s="14">
        <v>0.08996718584322949</v>
      </c>
      <c r="E26" s="15">
        <v>0</v>
      </c>
      <c r="F26" s="16">
        <v>0</v>
      </c>
    </row>
    <row r="27" spans="1:6" ht="15">
      <c r="A27" s="19" t="s">
        <v>254</v>
      </c>
      <c r="B27" s="13" t="s">
        <v>255</v>
      </c>
      <c r="C27" s="3">
        <v>0.23280726698395032</v>
      </c>
      <c r="D27" s="14">
        <v>0.23280323461549657</v>
      </c>
      <c r="E27" s="24">
        <v>0</v>
      </c>
      <c r="F27" s="25">
        <v>0</v>
      </c>
    </row>
    <row r="28" spans="1:6" ht="15">
      <c r="A28" s="19" t="s">
        <v>256</v>
      </c>
      <c r="B28" s="13" t="s">
        <v>257</v>
      </c>
      <c r="C28" s="3">
        <v>0.15025349525957674</v>
      </c>
      <c r="D28" s="14">
        <v>0.150218411417244</v>
      </c>
      <c r="E28" s="24">
        <v>0</v>
      </c>
      <c r="F28" s="25">
        <v>0</v>
      </c>
    </row>
    <row r="29" spans="1:6" ht="15">
      <c r="A29" s="19" t="s">
        <v>258</v>
      </c>
      <c r="B29" s="13" t="s">
        <v>125</v>
      </c>
      <c r="C29" s="3">
        <v>0.07310791932896259</v>
      </c>
      <c r="D29" s="14">
        <v>0.07310339072451563</v>
      </c>
      <c r="E29" s="24">
        <v>0</v>
      </c>
      <c r="F29" s="25">
        <v>0</v>
      </c>
    </row>
    <row r="30" spans="1:6" ht="15">
      <c r="A30" s="19" t="s">
        <v>259</v>
      </c>
      <c r="B30" s="13" t="s">
        <v>260</v>
      </c>
      <c r="C30" s="3">
        <v>0.16532611313916945</v>
      </c>
      <c r="D30" s="14">
        <v>0.16531417804483034</v>
      </c>
      <c r="E30" s="24">
        <v>0</v>
      </c>
      <c r="F30" s="25">
        <v>0</v>
      </c>
    </row>
    <row r="31" spans="1:6" ht="15">
      <c r="A31" s="19" t="s">
        <v>261</v>
      </c>
      <c r="B31" s="18" t="s">
        <v>262</v>
      </c>
      <c r="C31" s="3">
        <v>0.14136285999194448</v>
      </c>
      <c r="D31" s="14">
        <v>0.14137638732887672</v>
      </c>
      <c r="E31" s="24">
        <v>0</v>
      </c>
      <c r="F31" s="25">
        <v>0</v>
      </c>
    </row>
    <row r="32" spans="1:6" ht="15">
      <c r="A32" s="19" t="s">
        <v>263</v>
      </c>
      <c r="B32" s="13" t="s">
        <v>264</v>
      </c>
      <c r="C32" s="3">
        <v>0.10169368640754858</v>
      </c>
      <c r="D32" s="14">
        <v>0.10177775924047738</v>
      </c>
      <c r="E32" s="24">
        <v>0</v>
      </c>
      <c r="F32" s="25">
        <v>0</v>
      </c>
    </row>
    <row r="33" spans="1:6" ht="15">
      <c r="A33" s="19" t="s">
        <v>265</v>
      </c>
      <c r="B33" s="13" t="s">
        <v>266</v>
      </c>
      <c r="C33" s="3">
        <v>0.18366118994273445</v>
      </c>
      <c r="D33" s="14">
        <v>0.1836269131880846</v>
      </c>
      <c r="E33" s="24">
        <v>0</v>
      </c>
      <c r="F33" s="25">
        <v>0</v>
      </c>
    </row>
    <row r="34" spans="1:6" ht="15">
      <c r="A34" s="19" t="s">
        <v>267</v>
      </c>
      <c r="B34" s="13" t="s">
        <v>268</v>
      </c>
      <c r="C34" s="3">
        <v>0.08736062298937322</v>
      </c>
      <c r="D34" s="14">
        <v>0.08735304619987128</v>
      </c>
      <c r="E34" s="24">
        <v>0</v>
      </c>
      <c r="F34" s="25">
        <v>0</v>
      </c>
    </row>
    <row r="35" spans="1:6" ht="15">
      <c r="A35" s="19" t="s">
        <v>269</v>
      </c>
      <c r="B35" s="18" t="s">
        <v>270</v>
      </c>
      <c r="C35" s="3">
        <v>0.12146532557154503</v>
      </c>
      <c r="D35" s="14">
        <v>0.12082900220849907</v>
      </c>
      <c r="E35" s="24">
        <v>0</v>
      </c>
      <c r="F35" s="25">
        <v>0</v>
      </c>
    </row>
    <row r="36" spans="1:6" ht="15">
      <c r="A36" s="19" t="s">
        <v>271</v>
      </c>
      <c r="B36" s="13" t="s">
        <v>177</v>
      </c>
      <c r="C36" s="3">
        <v>0.06844743305264789</v>
      </c>
      <c r="D36" s="14">
        <v>0.06843679928760547</v>
      </c>
      <c r="E36" s="24">
        <v>0</v>
      </c>
      <c r="F36" s="25">
        <v>0</v>
      </c>
    </row>
    <row r="37" spans="1:6" ht="15">
      <c r="A37" s="19" t="s">
        <v>272</v>
      </c>
      <c r="B37" s="13" t="s">
        <v>273</v>
      </c>
      <c r="C37" s="3">
        <v>0.06844591442768702</v>
      </c>
      <c r="D37" s="14">
        <v>0.06843525487104506</v>
      </c>
      <c r="E37" s="24">
        <v>0</v>
      </c>
      <c r="F37" s="25">
        <v>1</v>
      </c>
    </row>
    <row r="38" spans="1:6" ht="15">
      <c r="A38" s="19" t="s">
        <v>274</v>
      </c>
      <c r="B38" s="13" t="s">
        <v>178</v>
      </c>
      <c r="C38" s="3">
        <v>0.14000320646250594</v>
      </c>
      <c r="D38" s="14">
        <v>0.1400026516770608</v>
      </c>
      <c r="E38" s="24">
        <v>0</v>
      </c>
      <c r="F38" s="25">
        <v>0</v>
      </c>
    </row>
    <row r="39" spans="1:6" ht="15">
      <c r="A39" s="19" t="s">
        <v>275</v>
      </c>
      <c r="B39" s="13" t="s">
        <v>179</v>
      </c>
      <c r="C39" s="3">
        <v>0.12495151292076632</v>
      </c>
      <c r="D39" s="14">
        <v>0.12495623244939758</v>
      </c>
      <c r="E39" s="24">
        <v>0</v>
      </c>
      <c r="F39" s="25">
        <v>0</v>
      </c>
    </row>
    <row r="40" spans="1:6" ht="15">
      <c r="A40" s="19" t="s">
        <v>276</v>
      </c>
      <c r="B40" s="13" t="s">
        <v>277</v>
      </c>
      <c r="C40" s="3">
        <v>0.18060776811686924</v>
      </c>
      <c r="D40" s="14">
        <v>0.180579952371651</v>
      </c>
      <c r="E40" s="24">
        <v>0</v>
      </c>
      <c r="F40" s="25">
        <v>0</v>
      </c>
    </row>
    <row r="41" spans="1:6" ht="15">
      <c r="A41" s="19" t="s">
        <v>278</v>
      </c>
      <c r="B41" s="13" t="s">
        <v>104</v>
      </c>
      <c r="C41" s="3">
        <v>0.049139810670435616</v>
      </c>
      <c r="D41" s="14">
        <v>0.04912163707875711</v>
      </c>
      <c r="E41" s="24">
        <v>0</v>
      </c>
      <c r="F41" s="25">
        <v>0</v>
      </c>
    </row>
    <row r="42" spans="1:6" ht="15">
      <c r="A42" s="19" t="s">
        <v>279</v>
      </c>
      <c r="B42" s="13" t="s">
        <v>280</v>
      </c>
      <c r="C42" s="3">
        <v>0.04984333567632828</v>
      </c>
      <c r="D42" s="14">
        <v>0.04983522705187337</v>
      </c>
      <c r="E42" s="24">
        <v>0</v>
      </c>
      <c r="F42" s="25">
        <v>1</v>
      </c>
    </row>
    <row r="43" spans="1:6" ht="15">
      <c r="A43" s="19" t="s">
        <v>281</v>
      </c>
      <c r="B43" s="13" t="s">
        <v>282</v>
      </c>
      <c r="C43" s="3">
        <v>0.23601889342675297</v>
      </c>
      <c r="D43" s="14">
        <v>0.2351686082488189</v>
      </c>
      <c r="E43" s="24">
        <v>0</v>
      </c>
      <c r="F43" s="25">
        <v>0</v>
      </c>
    </row>
    <row r="44" spans="1:6" ht="15">
      <c r="A44" s="19" t="s">
        <v>283</v>
      </c>
      <c r="B44" s="13" t="s">
        <v>284</v>
      </c>
      <c r="C44" s="3">
        <v>0.09492261735970778</v>
      </c>
      <c r="D44" s="14">
        <v>0.09471562706540185</v>
      </c>
      <c r="E44" s="24">
        <v>0</v>
      </c>
      <c r="F44" s="25">
        <v>0</v>
      </c>
    </row>
    <row r="45" spans="1:6" ht="15">
      <c r="A45" s="19" t="s">
        <v>285</v>
      </c>
      <c r="B45" s="13" t="s">
        <v>286</v>
      </c>
      <c r="C45" s="3">
        <v>0.07857215669242826</v>
      </c>
      <c r="D45" s="14">
        <v>0.07856495430234048</v>
      </c>
      <c r="E45" s="24">
        <v>0</v>
      </c>
      <c r="F45" s="25">
        <v>0</v>
      </c>
    </row>
    <row r="46" spans="1:6" ht="15">
      <c r="A46" s="19" t="s">
        <v>287</v>
      </c>
      <c r="B46" s="13" t="s">
        <v>288</v>
      </c>
      <c r="C46" s="3">
        <v>0.0825532706322286</v>
      </c>
      <c r="D46" s="14">
        <v>0.08207432354809147</v>
      </c>
      <c r="E46" s="24">
        <v>0</v>
      </c>
      <c r="F46" s="25">
        <v>0</v>
      </c>
    </row>
    <row r="47" spans="1:6" ht="15">
      <c r="A47" s="19" t="s">
        <v>289</v>
      </c>
      <c r="B47" s="13" t="s">
        <v>290</v>
      </c>
      <c r="C47" s="3">
        <v>0.16051775831068185</v>
      </c>
      <c r="D47" s="14">
        <v>0.1605048676348388</v>
      </c>
      <c r="E47" s="24">
        <v>0</v>
      </c>
      <c r="F47" s="25">
        <v>0</v>
      </c>
    </row>
    <row r="48" spans="1:6" ht="15">
      <c r="A48" s="19" t="s">
        <v>291</v>
      </c>
      <c r="B48" s="13" t="s">
        <v>292</v>
      </c>
      <c r="C48" s="3">
        <v>0.11372361831186527</v>
      </c>
      <c r="D48" s="14">
        <v>0.11369241705430065</v>
      </c>
      <c r="E48" s="24">
        <v>0</v>
      </c>
      <c r="F48" s="25">
        <v>0</v>
      </c>
    </row>
    <row r="49" spans="1:6" ht="15">
      <c r="A49" s="19" t="s">
        <v>293</v>
      </c>
      <c r="B49" s="18" t="s">
        <v>105</v>
      </c>
      <c r="C49" s="3">
        <v>0.05421998111786519</v>
      </c>
      <c r="D49" s="14">
        <v>0.054220593303549953</v>
      </c>
      <c r="E49" s="24">
        <v>0</v>
      </c>
      <c r="F49" s="25">
        <v>0</v>
      </c>
    </row>
    <row r="50" spans="1:6" ht="15">
      <c r="A50" s="19" t="s">
        <v>293</v>
      </c>
      <c r="B50" s="18" t="s">
        <v>294</v>
      </c>
      <c r="C50" s="3">
        <v>0.08969391888978231</v>
      </c>
      <c r="D50" s="14">
        <v>0.08969480315564186</v>
      </c>
      <c r="E50" s="24">
        <v>1</v>
      </c>
      <c r="F50" s="25">
        <v>0</v>
      </c>
    </row>
    <row r="51" spans="1:6" ht="15">
      <c r="A51" s="19" t="s">
        <v>295</v>
      </c>
      <c r="B51" s="18" t="s">
        <v>296</v>
      </c>
      <c r="C51" s="3">
        <v>0.16005160060045878</v>
      </c>
      <c r="D51" s="14">
        <v>0.1590321208695459</v>
      </c>
      <c r="E51" s="24">
        <v>0</v>
      </c>
      <c r="F51" s="25">
        <v>0</v>
      </c>
    </row>
    <row r="52" spans="1:6" ht="15">
      <c r="A52" s="19" t="s">
        <v>297</v>
      </c>
      <c r="B52" s="13" t="s">
        <v>106</v>
      </c>
      <c r="C52" s="3">
        <v>0.054701189691227066</v>
      </c>
      <c r="D52" s="14">
        <v>0.054699486411710546</v>
      </c>
      <c r="E52" s="24">
        <v>0</v>
      </c>
      <c r="F52" s="25">
        <v>0</v>
      </c>
    </row>
    <row r="53" spans="1:6" ht="15">
      <c r="A53" s="19" t="s">
        <v>297</v>
      </c>
      <c r="B53" s="13" t="s">
        <v>298</v>
      </c>
      <c r="C53" s="3">
        <v>0.09065063263059943</v>
      </c>
      <c r="D53" s="14">
        <v>0.0906460241410498</v>
      </c>
      <c r="E53" s="24">
        <v>1</v>
      </c>
      <c r="F53" s="25">
        <v>0</v>
      </c>
    </row>
    <row r="54" spans="1:6" ht="15">
      <c r="A54" s="19" t="s">
        <v>299</v>
      </c>
      <c r="B54" s="13" t="s">
        <v>300</v>
      </c>
      <c r="C54" s="3">
        <v>0.06643148764239526</v>
      </c>
      <c r="D54" s="14">
        <v>0.06641283601540625</v>
      </c>
      <c r="E54" s="24">
        <v>0</v>
      </c>
      <c r="F54" s="25">
        <v>0</v>
      </c>
    </row>
    <row r="55" spans="1:6" ht="15">
      <c r="A55" s="19" t="s">
        <v>301</v>
      </c>
      <c r="B55" s="13" t="s">
        <v>302</v>
      </c>
      <c r="C55" s="3">
        <v>0.14469950558315794</v>
      </c>
      <c r="D55" s="14">
        <v>0.14380826665310684</v>
      </c>
      <c r="E55" s="24">
        <v>0</v>
      </c>
      <c r="F55" s="25">
        <v>0</v>
      </c>
    </row>
    <row r="56" spans="1:6" ht="15">
      <c r="A56" s="19" t="s">
        <v>303</v>
      </c>
      <c r="B56" s="13" t="s">
        <v>304</v>
      </c>
      <c r="C56" s="3">
        <v>0.19429329450611682</v>
      </c>
      <c r="D56" s="14">
        <v>0.19427036476580814</v>
      </c>
      <c r="E56" s="24">
        <v>0</v>
      </c>
      <c r="F56" s="25">
        <v>0</v>
      </c>
    </row>
    <row r="57" spans="1:6" ht="15">
      <c r="A57" s="19" t="s">
        <v>305</v>
      </c>
      <c r="B57" s="13" t="s">
        <v>306</v>
      </c>
      <c r="C57" s="3">
        <v>0.21614035279293992</v>
      </c>
      <c r="D57" s="14">
        <v>0.21614270528283494</v>
      </c>
      <c r="E57" s="24">
        <v>0</v>
      </c>
      <c r="F57" s="25">
        <v>0</v>
      </c>
    </row>
    <row r="58" spans="1:6" ht="15">
      <c r="A58" s="19" t="s">
        <v>307</v>
      </c>
      <c r="B58" s="13" t="s">
        <v>308</v>
      </c>
      <c r="C58" s="3">
        <v>0.13672155206954284</v>
      </c>
      <c r="D58" s="14">
        <v>0.13669938516346344</v>
      </c>
      <c r="E58" s="24">
        <v>0</v>
      </c>
      <c r="F58" s="25">
        <v>0</v>
      </c>
    </row>
    <row r="59" spans="1:6" ht="15">
      <c r="A59" s="19" t="s">
        <v>309</v>
      </c>
      <c r="B59" s="13" t="s">
        <v>310</v>
      </c>
      <c r="C59" s="3">
        <v>0.08147342319408254</v>
      </c>
      <c r="D59" s="14">
        <v>0.08146444873744337</v>
      </c>
      <c r="E59" s="24">
        <v>0</v>
      </c>
      <c r="F59" s="25">
        <v>0</v>
      </c>
    </row>
    <row r="60" spans="1:6" ht="15">
      <c r="A60" s="19" t="s">
        <v>311</v>
      </c>
      <c r="B60" s="13" t="s">
        <v>312</v>
      </c>
      <c r="C60" s="3">
        <v>0.06897347482750854</v>
      </c>
      <c r="D60" s="14">
        <v>0.06896230835417605</v>
      </c>
      <c r="E60" s="24">
        <v>0</v>
      </c>
      <c r="F60" s="25">
        <v>0</v>
      </c>
    </row>
    <row r="61" spans="1:6" ht="15">
      <c r="A61" s="19" t="s">
        <v>313</v>
      </c>
      <c r="B61" s="13" t="s">
        <v>314</v>
      </c>
      <c r="C61" s="3">
        <v>0.1437314962397772</v>
      </c>
      <c r="D61" s="20">
        <v>0.14374688069080133</v>
      </c>
      <c r="E61" s="24">
        <v>0</v>
      </c>
      <c r="F61" s="25">
        <v>0</v>
      </c>
    </row>
    <row r="62" spans="1:6" ht="15">
      <c r="A62" s="19" t="s">
        <v>315</v>
      </c>
      <c r="B62" s="13" t="s">
        <v>316</v>
      </c>
      <c r="C62" s="3">
        <v>0.08681604843110168</v>
      </c>
      <c r="D62" s="20">
        <v>0.08680243454441451</v>
      </c>
      <c r="E62" s="24">
        <v>0</v>
      </c>
      <c r="F62" s="25">
        <v>0</v>
      </c>
    </row>
    <row r="63" spans="1:6" ht="15">
      <c r="A63" s="19" t="s">
        <v>317</v>
      </c>
      <c r="B63" s="13" t="s">
        <v>206</v>
      </c>
      <c r="C63" s="3">
        <v>0.11736900681923892</v>
      </c>
      <c r="D63" s="20">
        <v>0.11737156886534647</v>
      </c>
      <c r="E63" s="24">
        <v>0</v>
      </c>
      <c r="F63" s="25">
        <v>0</v>
      </c>
    </row>
    <row r="64" spans="1:6" ht="15">
      <c r="A64" s="19" t="s">
        <v>318</v>
      </c>
      <c r="B64" s="13" t="s">
        <v>126</v>
      </c>
      <c r="C64" s="3">
        <v>0.10178535581565613</v>
      </c>
      <c r="D64" s="20">
        <v>0.10178367936799655</v>
      </c>
      <c r="E64" s="24">
        <v>0</v>
      </c>
      <c r="F64" s="25">
        <v>0</v>
      </c>
    </row>
    <row r="65" spans="1:6" ht="15">
      <c r="A65" s="19" t="s">
        <v>319</v>
      </c>
      <c r="B65" s="13" t="s">
        <v>320</v>
      </c>
      <c r="C65" s="3">
        <v>0.178355960799419</v>
      </c>
      <c r="D65" s="20">
        <v>0.17834751454731526</v>
      </c>
      <c r="E65" s="24">
        <v>0</v>
      </c>
      <c r="F65" s="25">
        <v>0</v>
      </c>
    </row>
    <row r="66" spans="1:6" ht="15">
      <c r="A66" s="19" t="s">
        <v>321</v>
      </c>
      <c r="B66" s="13" t="s">
        <v>322</v>
      </c>
      <c r="C66" s="3">
        <v>0.16252252533417644</v>
      </c>
      <c r="D66" s="20">
        <v>0.16253235515292266</v>
      </c>
      <c r="E66" s="24">
        <v>0</v>
      </c>
      <c r="F66" s="25">
        <v>0</v>
      </c>
    </row>
    <row r="67" spans="1:6" ht="15">
      <c r="A67" s="19" t="s">
        <v>323</v>
      </c>
      <c r="B67" s="18" t="s">
        <v>324</v>
      </c>
      <c r="C67" s="3">
        <v>0.12068091223584212</v>
      </c>
      <c r="D67" s="14">
        <v>0.12067815622516492</v>
      </c>
      <c r="E67" s="24">
        <v>0</v>
      </c>
      <c r="F67" s="25">
        <v>0</v>
      </c>
    </row>
    <row r="68" spans="1:6" ht="15">
      <c r="A68" s="19" t="s">
        <v>325</v>
      </c>
      <c r="B68" s="13" t="s">
        <v>326</v>
      </c>
      <c r="C68" s="3">
        <v>0.204055118144459</v>
      </c>
      <c r="D68" s="14">
        <v>0.20284083472770187</v>
      </c>
      <c r="E68" s="24">
        <v>0</v>
      </c>
      <c r="F68" s="25">
        <v>0</v>
      </c>
    </row>
    <row r="69" spans="1:6" ht="15">
      <c r="A69" s="19" t="s">
        <v>327</v>
      </c>
      <c r="B69" s="13" t="s">
        <v>328</v>
      </c>
      <c r="C69" s="3">
        <v>0.15474636036142148</v>
      </c>
      <c r="D69" s="14">
        <v>0.15472215209807866</v>
      </c>
      <c r="E69" s="24">
        <v>0</v>
      </c>
      <c r="F69" s="25">
        <v>0</v>
      </c>
    </row>
    <row r="70" spans="1:6" ht="15">
      <c r="A70" s="19" t="s">
        <v>329</v>
      </c>
      <c r="B70" s="13" t="s">
        <v>330</v>
      </c>
      <c r="C70" s="3">
        <v>0.21972854592063285</v>
      </c>
      <c r="D70" s="14">
        <v>0.21971203707669565</v>
      </c>
      <c r="E70" s="24">
        <v>0</v>
      </c>
      <c r="F70" s="25">
        <v>0</v>
      </c>
    </row>
    <row r="71" spans="1:6" ht="15">
      <c r="A71" s="19" t="s">
        <v>331</v>
      </c>
      <c r="B71" s="13" t="s">
        <v>332</v>
      </c>
      <c r="C71" s="3">
        <v>0.2666173789968023</v>
      </c>
      <c r="D71" s="14">
        <v>0.26660169394662236</v>
      </c>
      <c r="E71" s="24">
        <v>0</v>
      </c>
      <c r="F71" s="25">
        <v>0</v>
      </c>
    </row>
    <row r="72" spans="1:6" ht="15">
      <c r="A72" s="19" t="s">
        <v>333</v>
      </c>
      <c r="B72" s="13" t="s">
        <v>334</v>
      </c>
      <c r="C72" s="3">
        <v>0.07100244070738318</v>
      </c>
      <c r="D72" s="14">
        <v>0.07099034889924696</v>
      </c>
      <c r="E72" s="24">
        <v>0</v>
      </c>
      <c r="F72" s="25">
        <v>0</v>
      </c>
    </row>
    <row r="73" spans="1:6" ht="15">
      <c r="A73" s="19" t="s">
        <v>335</v>
      </c>
      <c r="B73" s="13" t="s">
        <v>336</v>
      </c>
      <c r="C73" s="3">
        <v>0.08946048090130515</v>
      </c>
      <c r="D73" s="14">
        <v>0.0892009082899552</v>
      </c>
      <c r="E73" s="24">
        <v>0</v>
      </c>
      <c r="F73" s="25">
        <v>0</v>
      </c>
    </row>
    <row r="74" spans="1:6" ht="15">
      <c r="A74" s="19" t="s">
        <v>337</v>
      </c>
      <c r="B74" s="13" t="s">
        <v>338</v>
      </c>
      <c r="C74" s="3">
        <v>0.10665704670773778</v>
      </c>
      <c r="D74" s="14">
        <v>0.10663985654060569</v>
      </c>
      <c r="E74" s="24">
        <v>0</v>
      </c>
      <c r="F74" s="25">
        <v>0</v>
      </c>
    </row>
    <row r="75" spans="1:6" ht="15">
      <c r="A75" s="19" t="s">
        <v>339</v>
      </c>
      <c r="B75" s="13" t="s">
        <v>340</v>
      </c>
      <c r="C75" s="3">
        <v>0.13345272409991515</v>
      </c>
      <c r="D75" s="14">
        <v>0.13343391752591366</v>
      </c>
      <c r="E75" s="24">
        <v>0</v>
      </c>
      <c r="F75" s="25">
        <v>0</v>
      </c>
    </row>
    <row r="76" spans="1:6" ht="15">
      <c r="A76" s="19" t="s">
        <v>341</v>
      </c>
      <c r="B76" s="69" t="s">
        <v>342</v>
      </c>
      <c r="C76" s="3">
        <v>0.11314977672170326</v>
      </c>
      <c r="D76" s="14">
        <v>0.11315766648230208</v>
      </c>
      <c r="E76" s="24">
        <v>0</v>
      </c>
      <c r="F76" s="25">
        <v>0</v>
      </c>
    </row>
    <row r="77" spans="1:6" ht="15">
      <c r="A77" s="19" t="s">
        <v>343</v>
      </c>
      <c r="B77" s="69" t="s">
        <v>344</v>
      </c>
      <c r="C77" s="3">
        <v>0.07471254425561293</v>
      </c>
      <c r="D77" s="14">
        <v>0.07469766409488539</v>
      </c>
      <c r="E77" s="24">
        <v>0</v>
      </c>
      <c r="F77" s="25">
        <v>0</v>
      </c>
    </row>
    <row r="78" spans="1:6" ht="15">
      <c r="A78" s="19" t="s">
        <v>345</v>
      </c>
      <c r="B78" s="13" t="s">
        <v>346</v>
      </c>
      <c r="C78" s="3">
        <v>0.18052200516110614</v>
      </c>
      <c r="D78" s="14">
        <v>0.18048479535822243</v>
      </c>
      <c r="E78" s="24">
        <v>0</v>
      </c>
      <c r="F78" s="25">
        <v>0</v>
      </c>
    </row>
    <row r="79" spans="1:6" ht="15">
      <c r="A79" s="19" t="s">
        <v>347</v>
      </c>
      <c r="B79" s="13" t="s">
        <v>348</v>
      </c>
      <c r="C79" s="3">
        <v>0.08705118006358048</v>
      </c>
      <c r="D79" s="14">
        <v>0.08704077749073598</v>
      </c>
      <c r="E79" s="24">
        <v>0</v>
      </c>
      <c r="F79" s="25">
        <v>0</v>
      </c>
    </row>
    <row r="80" spans="1:6" ht="15">
      <c r="A80" s="19" t="s">
        <v>349</v>
      </c>
      <c r="B80" s="13" t="s">
        <v>350</v>
      </c>
      <c r="C80" s="3">
        <v>0.12466778967131883</v>
      </c>
      <c r="D80" s="14">
        <v>0.12464118135667579</v>
      </c>
      <c r="E80" s="24">
        <v>0</v>
      </c>
      <c r="F80" s="25">
        <v>0</v>
      </c>
    </row>
    <row r="81" spans="1:6" ht="15">
      <c r="A81" s="19" t="s">
        <v>351</v>
      </c>
      <c r="B81" s="13" t="s">
        <v>107</v>
      </c>
      <c r="C81" s="3">
        <v>0.05664806750585661</v>
      </c>
      <c r="D81" s="14">
        <v>0.05664667746978894</v>
      </c>
      <c r="E81" s="24">
        <v>0</v>
      </c>
      <c r="F81" s="25">
        <v>0</v>
      </c>
    </row>
    <row r="82" spans="1:6" ht="15">
      <c r="A82" s="19" t="s">
        <v>351</v>
      </c>
      <c r="B82" s="13" t="s">
        <v>352</v>
      </c>
      <c r="C82" s="3">
        <v>0.09241128059656961</v>
      </c>
      <c r="D82" s="14">
        <v>0.09240774270824016</v>
      </c>
      <c r="E82" s="24">
        <v>1</v>
      </c>
      <c r="F82" s="25">
        <v>0</v>
      </c>
    </row>
    <row r="83" spans="1:6" ht="15">
      <c r="A83" s="19" t="s">
        <v>353</v>
      </c>
      <c r="B83" s="13" t="s">
        <v>354</v>
      </c>
      <c r="C83" s="3">
        <v>0.23122887216338514</v>
      </c>
      <c r="D83" s="14">
        <v>0.23121832738400602</v>
      </c>
      <c r="E83" s="24">
        <v>0</v>
      </c>
      <c r="F83" s="25">
        <v>0</v>
      </c>
    </row>
    <row r="84" spans="1:6" ht="15">
      <c r="A84" s="19" t="s">
        <v>355</v>
      </c>
      <c r="B84" s="13" t="s">
        <v>180</v>
      </c>
      <c r="C84" s="3">
        <v>0.09858562243469593</v>
      </c>
      <c r="D84" s="14">
        <v>0.09858098691134919</v>
      </c>
      <c r="E84" s="24">
        <v>0</v>
      </c>
      <c r="F84" s="25">
        <v>0</v>
      </c>
    </row>
    <row r="85" spans="1:6" ht="15">
      <c r="A85" s="19" t="s">
        <v>356</v>
      </c>
      <c r="B85" s="13" t="s">
        <v>357</v>
      </c>
      <c r="C85" s="3">
        <v>0.09852953956277942</v>
      </c>
      <c r="D85" s="14">
        <v>0.0985247120787802</v>
      </c>
      <c r="E85" s="24">
        <v>0</v>
      </c>
      <c r="F85" s="25">
        <v>1</v>
      </c>
    </row>
    <row r="86" spans="1:6" ht="15">
      <c r="A86" s="19" t="s">
        <v>358</v>
      </c>
      <c r="B86" s="13" t="s">
        <v>359</v>
      </c>
      <c r="C86" s="3">
        <v>0.06001087284719368</v>
      </c>
      <c r="D86" s="14">
        <v>0.06000280165014732</v>
      </c>
      <c r="E86" s="24">
        <v>0</v>
      </c>
      <c r="F86" s="25">
        <v>0</v>
      </c>
    </row>
    <row r="87" spans="1:6" ht="15">
      <c r="A87" s="19" t="s">
        <v>360</v>
      </c>
      <c r="B87" s="18" t="s">
        <v>181</v>
      </c>
      <c r="C87" s="3">
        <v>0.0763912854532016</v>
      </c>
      <c r="D87" s="14">
        <v>0.07638730295262777</v>
      </c>
      <c r="E87" s="24">
        <v>0</v>
      </c>
      <c r="F87" s="25">
        <v>0</v>
      </c>
    </row>
    <row r="88" spans="1:6" ht="15">
      <c r="A88" s="19" t="s">
        <v>361</v>
      </c>
      <c r="B88" s="18" t="s">
        <v>182</v>
      </c>
      <c r="C88" s="3">
        <v>0.11070065347145247</v>
      </c>
      <c r="D88" s="14">
        <v>0.10948741102390272</v>
      </c>
      <c r="E88" s="24">
        <v>0</v>
      </c>
      <c r="F88" s="25">
        <v>0</v>
      </c>
    </row>
    <row r="89" spans="1:6" ht="15">
      <c r="A89" s="19" t="s">
        <v>362</v>
      </c>
      <c r="B89" s="18" t="s">
        <v>363</v>
      </c>
      <c r="C89" s="3">
        <v>0.06164344988713952</v>
      </c>
      <c r="D89" s="14">
        <v>0.061640193188337675</v>
      </c>
      <c r="E89" s="24">
        <v>0</v>
      </c>
      <c r="F89" s="25">
        <v>0</v>
      </c>
    </row>
    <row r="90" spans="1:6" ht="15">
      <c r="A90" s="19" t="s">
        <v>364</v>
      </c>
      <c r="B90" s="18" t="s">
        <v>365</v>
      </c>
      <c r="C90" s="3">
        <v>0.17318893637260754</v>
      </c>
      <c r="D90" s="14">
        <v>0.17320030841004672</v>
      </c>
      <c r="E90" s="24">
        <v>0</v>
      </c>
      <c r="F90" s="25">
        <v>0</v>
      </c>
    </row>
    <row r="91" spans="1:6" ht="15">
      <c r="A91" s="19" t="s">
        <v>366</v>
      </c>
      <c r="B91" s="18" t="s">
        <v>367</v>
      </c>
      <c r="C91" s="3">
        <v>0.0816638693642165</v>
      </c>
      <c r="D91" s="14">
        <v>0.08164695487958654</v>
      </c>
      <c r="E91" s="24">
        <v>0</v>
      </c>
      <c r="F91" s="25">
        <v>0</v>
      </c>
    </row>
    <row r="92" spans="1:6" ht="15">
      <c r="A92" s="19" t="s">
        <v>368</v>
      </c>
      <c r="B92" s="18" t="s">
        <v>369</v>
      </c>
      <c r="C92" s="3">
        <v>0.10164891655183642</v>
      </c>
      <c r="D92" s="14">
        <v>0.10163187708622157</v>
      </c>
      <c r="E92" s="24">
        <v>0</v>
      </c>
      <c r="F92" s="25">
        <v>0</v>
      </c>
    </row>
    <row r="93" spans="1:6" ht="15">
      <c r="A93" s="19" t="s">
        <v>370</v>
      </c>
      <c r="B93" s="18" t="s">
        <v>183</v>
      </c>
      <c r="C93" s="3">
        <v>0.07781693278227027</v>
      </c>
      <c r="D93" s="14">
        <v>0.07781241322181953</v>
      </c>
      <c r="E93" s="24">
        <v>0</v>
      </c>
      <c r="F93" s="25">
        <v>0</v>
      </c>
    </row>
    <row r="94" spans="1:6" ht="15">
      <c r="A94" s="19" t="s">
        <v>371</v>
      </c>
      <c r="B94" s="18" t="s">
        <v>372</v>
      </c>
      <c r="C94" s="3">
        <v>0.0670238750439667</v>
      </c>
      <c r="D94" s="14">
        <v>0.06701245453507047</v>
      </c>
      <c r="E94" s="24">
        <v>0</v>
      </c>
      <c r="F94" s="25">
        <v>0</v>
      </c>
    </row>
    <row r="95" spans="1:6" ht="15">
      <c r="A95" s="19" t="s">
        <v>373</v>
      </c>
      <c r="B95" s="13" t="s">
        <v>374</v>
      </c>
      <c r="C95" s="3">
        <v>0.07118016928876955</v>
      </c>
      <c r="D95" s="14">
        <v>0.07118426738729675</v>
      </c>
      <c r="E95" s="24">
        <v>0</v>
      </c>
      <c r="F95" s="25">
        <v>0</v>
      </c>
    </row>
    <row r="96" spans="1:6" ht="15">
      <c r="A96" s="19" t="s">
        <v>375</v>
      </c>
      <c r="B96" s="13" t="s">
        <v>127</v>
      </c>
      <c r="C96" s="3">
        <v>0.1137129132310908</v>
      </c>
      <c r="D96" s="14">
        <v>0.11339149687015043</v>
      </c>
      <c r="E96" s="24">
        <v>0</v>
      </c>
      <c r="F96" s="25">
        <v>0</v>
      </c>
    </row>
    <row r="97" spans="1:6" ht="15">
      <c r="A97" s="19" t="s">
        <v>376</v>
      </c>
      <c r="B97" s="13" t="s">
        <v>377</v>
      </c>
      <c r="C97" s="3">
        <v>0.09315439792742641</v>
      </c>
      <c r="D97" s="14">
        <v>0.09315754469955881</v>
      </c>
      <c r="E97" s="24">
        <v>0</v>
      </c>
      <c r="F97" s="25">
        <v>0</v>
      </c>
    </row>
    <row r="98" spans="1:6" ht="15">
      <c r="A98" s="19" t="s">
        <v>378</v>
      </c>
      <c r="B98" s="13" t="s">
        <v>379</v>
      </c>
      <c r="C98" s="3">
        <v>0.3260932516592693</v>
      </c>
      <c r="D98" s="14">
        <v>0.3251205918805608</v>
      </c>
      <c r="E98" s="24">
        <v>0</v>
      </c>
      <c r="F98" s="25">
        <v>0</v>
      </c>
    </row>
    <row r="99" spans="1:6" ht="15">
      <c r="A99" s="19" t="s">
        <v>380</v>
      </c>
      <c r="B99" s="18" t="s">
        <v>381</v>
      </c>
      <c r="C99" s="3">
        <v>0.08755141256799934</v>
      </c>
      <c r="D99" s="14">
        <v>0.08755013343135515</v>
      </c>
      <c r="E99" s="24">
        <v>0</v>
      </c>
      <c r="F99" s="25">
        <v>0</v>
      </c>
    </row>
    <row r="100" spans="1:6" ht="15">
      <c r="A100" s="19" t="s">
        <v>382</v>
      </c>
      <c r="B100" s="13" t="s">
        <v>383</v>
      </c>
      <c r="C100" s="3">
        <v>0.15278787234847968</v>
      </c>
      <c r="D100" s="14">
        <v>0.16494067543924093</v>
      </c>
      <c r="E100" s="24">
        <v>0</v>
      </c>
      <c r="F100" s="25">
        <v>0</v>
      </c>
    </row>
    <row r="101" spans="1:6" ht="15">
      <c r="A101" s="19" t="s">
        <v>384</v>
      </c>
      <c r="B101" s="13" t="s">
        <v>385</v>
      </c>
      <c r="C101" s="3">
        <v>0.16884715610972015</v>
      </c>
      <c r="D101" s="14">
        <v>0.16885404808403215</v>
      </c>
      <c r="E101" s="24">
        <v>0</v>
      </c>
      <c r="F101" s="25">
        <v>0</v>
      </c>
    </row>
    <row r="102" spans="1:6" ht="15">
      <c r="A102" s="19" t="s">
        <v>386</v>
      </c>
      <c r="B102" s="13" t="s">
        <v>387</v>
      </c>
      <c r="C102" s="3">
        <v>0.16987112108509803</v>
      </c>
      <c r="D102" s="14">
        <v>0.16985527185613616</v>
      </c>
      <c r="E102" s="24">
        <v>0</v>
      </c>
      <c r="F102" s="25">
        <v>0</v>
      </c>
    </row>
    <row r="103" spans="1:6" ht="15">
      <c r="A103" s="19" t="s">
        <v>388</v>
      </c>
      <c r="B103" s="13" t="s">
        <v>389</v>
      </c>
      <c r="C103" s="3">
        <v>0.21669359543373684</v>
      </c>
      <c r="D103" s="14">
        <v>0.21664750460426124</v>
      </c>
      <c r="E103" s="24">
        <v>0</v>
      </c>
      <c r="F103" s="25">
        <v>0</v>
      </c>
    </row>
    <row r="104" spans="1:6" ht="15">
      <c r="A104" s="19" t="s">
        <v>390</v>
      </c>
      <c r="B104" s="13" t="s">
        <v>391</v>
      </c>
      <c r="C104" s="3">
        <v>0.06355101824681426</v>
      </c>
      <c r="D104" s="14">
        <v>0.06353775455018242</v>
      </c>
      <c r="E104" s="24">
        <v>0</v>
      </c>
      <c r="F104" s="25">
        <v>0</v>
      </c>
    </row>
    <row r="105" spans="1:6" ht="15">
      <c r="A105" s="19" t="s">
        <v>392</v>
      </c>
      <c r="B105" s="13" t="s">
        <v>184</v>
      </c>
      <c r="C105" s="3">
        <v>0.0657573824990166</v>
      </c>
      <c r="D105" s="14">
        <v>0.06542796000230723</v>
      </c>
      <c r="E105" s="24">
        <v>0</v>
      </c>
      <c r="F105" s="25">
        <v>0</v>
      </c>
    </row>
    <row r="106" spans="1:6" ht="15">
      <c r="A106" s="19" t="s">
        <v>393</v>
      </c>
      <c r="B106" s="13" t="s">
        <v>394</v>
      </c>
      <c r="C106" s="3">
        <v>0.11939954240561908</v>
      </c>
      <c r="D106" s="14">
        <v>0.11939702389694101</v>
      </c>
      <c r="E106" s="24">
        <v>0</v>
      </c>
      <c r="F106" s="25">
        <v>0</v>
      </c>
    </row>
    <row r="107" spans="1:6" ht="15">
      <c r="A107" s="19" t="s">
        <v>395</v>
      </c>
      <c r="B107" s="13" t="s">
        <v>396</v>
      </c>
      <c r="C107" s="3">
        <v>0.24271794530450946</v>
      </c>
      <c r="D107" s="14">
        <v>0.24158431029636315</v>
      </c>
      <c r="E107" s="24">
        <v>0</v>
      </c>
      <c r="F107" s="25">
        <v>0</v>
      </c>
    </row>
    <row r="108" spans="1:6" ht="15">
      <c r="A108" s="19" t="s">
        <v>397</v>
      </c>
      <c r="B108" s="18" t="s">
        <v>398</v>
      </c>
      <c r="C108" s="3">
        <v>0.0638246022987633</v>
      </c>
      <c r="D108" s="14">
        <v>0.06381339797874976</v>
      </c>
      <c r="E108" s="24">
        <v>0</v>
      </c>
      <c r="F108" s="25">
        <v>0</v>
      </c>
    </row>
    <row r="109" spans="1:6" ht="15">
      <c r="A109" s="19" t="s">
        <v>399</v>
      </c>
      <c r="B109" s="13" t="s">
        <v>400</v>
      </c>
      <c r="C109" s="3">
        <v>0.12770748769492582</v>
      </c>
      <c r="D109" s="14">
        <v>0.12767176382871456</v>
      </c>
      <c r="E109" s="24">
        <v>0</v>
      </c>
      <c r="F109" s="25">
        <v>0</v>
      </c>
    </row>
    <row r="110" spans="1:6" ht="15">
      <c r="A110" s="19" t="s">
        <v>401</v>
      </c>
      <c r="B110" s="18" t="s">
        <v>402</v>
      </c>
      <c r="C110" s="3">
        <v>0.1066854962627233</v>
      </c>
      <c r="D110" s="14">
        <v>0.10666874184882574</v>
      </c>
      <c r="E110" s="24">
        <v>0</v>
      </c>
      <c r="F110" s="25">
        <v>0</v>
      </c>
    </row>
    <row r="111" spans="1:6" ht="15">
      <c r="A111" s="19" t="s">
        <v>403</v>
      </c>
      <c r="B111" s="13" t="s">
        <v>108</v>
      </c>
      <c r="C111" s="3">
        <v>0.10653403101593988</v>
      </c>
      <c r="D111" s="14">
        <v>0.10601024369773193</v>
      </c>
      <c r="E111" s="24">
        <v>0</v>
      </c>
      <c r="F111" s="25">
        <v>0</v>
      </c>
    </row>
    <row r="112" spans="1:6" ht="15">
      <c r="A112" s="19" t="s">
        <v>404</v>
      </c>
      <c r="B112" s="13" t="s">
        <v>405</v>
      </c>
      <c r="C112" s="3">
        <v>0.09224069721248895</v>
      </c>
      <c r="D112" s="14">
        <v>0.09221904646833828</v>
      </c>
      <c r="E112" s="24">
        <v>0</v>
      </c>
      <c r="F112" s="25">
        <v>0</v>
      </c>
    </row>
    <row r="113" spans="1:6" ht="15">
      <c r="A113" s="19" t="s">
        <v>406</v>
      </c>
      <c r="B113" s="13" t="s">
        <v>407</v>
      </c>
      <c r="C113" s="3">
        <v>0.26011741768913693</v>
      </c>
      <c r="D113" s="14">
        <v>0.26013543886109247</v>
      </c>
      <c r="E113" s="24">
        <v>0</v>
      </c>
      <c r="F113" s="25">
        <v>0</v>
      </c>
    </row>
    <row r="114" spans="1:6" ht="15">
      <c r="A114" s="19" t="s">
        <v>408</v>
      </c>
      <c r="B114" s="13" t="s">
        <v>409</v>
      </c>
      <c r="C114" s="3">
        <v>0.22460019977104967</v>
      </c>
      <c r="D114" s="14">
        <v>0.22459746393352034</v>
      </c>
      <c r="E114" s="24">
        <v>0</v>
      </c>
      <c r="F114" s="25">
        <v>0</v>
      </c>
    </row>
    <row r="115" spans="1:6" ht="15">
      <c r="A115" s="19" t="s">
        <v>410</v>
      </c>
      <c r="B115" s="13" t="s">
        <v>411</v>
      </c>
      <c r="C115" s="3">
        <v>0.11360344962925031</v>
      </c>
      <c r="D115" s="14">
        <v>0.11308154233484069</v>
      </c>
      <c r="E115" s="24">
        <v>0</v>
      </c>
      <c r="F115" s="25">
        <v>0</v>
      </c>
    </row>
    <row r="116" spans="1:6" ht="15">
      <c r="A116" s="19" t="s">
        <v>412</v>
      </c>
      <c r="B116" s="13" t="s">
        <v>413</v>
      </c>
      <c r="C116" s="3">
        <v>0.08611256909994498</v>
      </c>
      <c r="D116" s="14">
        <v>0.08613401833488647</v>
      </c>
      <c r="E116" s="24">
        <v>0</v>
      </c>
      <c r="F116" s="25">
        <v>1</v>
      </c>
    </row>
    <row r="117" spans="1:6" ht="15">
      <c r="A117" s="19" t="s">
        <v>414</v>
      </c>
      <c r="B117" s="13" t="s">
        <v>415</v>
      </c>
      <c r="C117" s="3">
        <v>0.11438524353796051</v>
      </c>
      <c r="D117" s="14">
        <v>0.11438193590009224</v>
      </c>
      <c r="E117" s="24">
        <v>0</v>
      </c>
      <c r="F117" s="25">
        <v>0</v>
      </c>
    </row>
    <row r="118" spans="1:6" ht="15">
      <c r="A118" s="19" t="s">
        <v>416</v>
      </c>
      <c r="B118" s="13" t="s">
        <v>185</v>
      </c>
      <c r="C118" s="3">
        <v>0.15082334194115457</v>
      </c>
      <c r="D118" s="14">
        <v>0.150839474245544</v>
      </c>
      <c r="E118" s="24">
        <v>0</v>
      </c>
      <c r="F118" s="25">
        <v>0</v>
      </c>
    </row>
    <row r="119" spans="1:6" ht="15">
      <c r="A119" s="19" t="s">
        <v>417</v>
      </c>
      <c r="B119" s="13" t="s">
        <v>109</v>
      </c>
      <c r="C119" s="3">
        <v>0.04276602091098925</v>
      </c>
      <c r="D119" s="14">
        <v>0.042759284838684936</v>
      </c>
      <c r="E119" s="24">
        <v>0</v>
      </c>
      <c r="F119" s="25">
        <v>0</v>
      </c>
    </row>
    <row r="120" spans="1:6" ht="15">
      <c r="A120" s="19" t="s">
        <v>418</v>
      </c>
      <c r="B120" s="13" t="s">
        <v>419</v>
      </c>
      <c r="C120" s="3">
        <v>0.1245235555318424</v>
      </c>
      <c r="D120" s="14">
        <v>0.1243091795025416</v>
      </c>
      <c r="E120" s="24">
        <v>0</v>
      </c>
      <c r="F120" s="25">
        <v>0</v>
      </c>
    </row>
    <row r="121" spans="1:6" ht="15">
      <c r="A121" s="19" t="s">
        <v>420</v>
      </c>
      <c r="B121" s="13" t="s">
        <v>110</v>
      </c>
      <c r="C121" s="3">
        <v>0.054176370426734524</v>
      </c>
      <c r="D121" s="14">
        <v>0.05417788538613124</v>
      </c>
      <c r="E121" s="24">
        <v>0</v>
      </c>
      <c r="F121" s="25">
        <v>0</v>
      </c>
    </row>
    <row r="122" spans="1:6" ht="15">
      <c r="A122" s="19" t="s">
        <v>421</v>
      </c>
      <c r="B122" s="13" t="s">
        <v>422</v>
      </c>
      <c r="C122" s="3">
        <v>0.09207903892527747</v>
      </c>
      <c r="D122" s="14">
        <v>0.09205633943257255</v>
      </c>
      <c r="E122" s="24">
        <v>0</v>
      </c>
      <c r="F122" s="25">
        <v>0</v>
      </c>
    </row>
    <row r="123" spans="1:6" ht="15">
      <c r="A123" s="19" t="s">
        <v>423</v>
      </c>
      <c r="B123" s="13" t="s">
        <v>424</v>
      </c>
      <c r="C123" s="3">
        <v>0.11602504181996959</v>
      </c>
      <c r="D123" s="14">
        <v>0.11602039586030205</v>
      </c>
      <c r="E123" s="24">
        <v>0</v>
      </c>
      <c r="F123" s="25">
        <v>0</v>
      </c>
    </row>
    <row r="124" spans="1:6" ht="15">
      <c r="A124" s="19" t="s">
        <v>425</v>
      </c>
      <c r="B124" s="13" t="s">
        <v>426</v>
      </c>
      <c r="C124" s="3">
        <v>0.13536164871012513</v>
      </c>
      <c r="D124" s="14">
        <v>0.134470156909763</v>
      </c>
      <c r="E124" s="24">
        <v>0</v>
      </c>
      <c r="F124" s="25">
        <v>0</v>
      </c>
    </row>
    <row r="125" spans="1:6" ht="15">
      <c r="A125" s="19" t="s">
        <v>427</v>
      </c>
      <c r="B125" s="13" t="s">
        <v>428</v>
      </c>
      <c r="C125" s="3">
        <v>0.14597464655734232</v>
      </c>
      <c r="D125" s="14">
        <v>0.14597564700866728</v>
      </c>
      <c r="E125" s="24">
        <v>0</v>
      </c>
      <c r="F125" s="25">
        <v>0</v>
      </c>
    </row>
    <row r="126" spans="1:6" ht="15">
      <c r="A126" s="19" t="s">
        <v>429</v>
      </c>
      <c r="B126" s="13" t="s">
        <v>430</v>
      </c>
      <c r="C126" s="3">
        <v>0.1231597740840418</v>
      </c>
      <c r="D126" s="14">
        <v>0.12314074606679858</v>
      </c>
      <c r="E126" s="24">
        <v>0</v>
      </c>
      <c r="F126" s="25">
        <v>0</v>
      </c>
    </row>
    <row r="127" spans="1:6" ht="15">
      <c r="A127" s="19" t="s">
        <v>431</v>
      </c>
      <c r="B127" s="18" t="s">
        <v>432</v>
      </c>
      <c r="C127" s="3">
        <v>0.0550922925035611</v>
      </c>
      <c r="D127" s="14">
        <v>0.05508633233040729</v>
      </c>
      <c r="E127" s="24">
        <v>0</v>
      </c>
      <c r="F127" s="25">
        <v>0</v>
      </c>
    </row>
    <row r="128" spans="1:6" ht="15">
      <c r="A128" s="19" t="s">
        <v>433</v>
      </c>
      <c r="B128" s="70" t="s">
        <v>128</v>
      </c>
      <c r="C128" s="3">
        <v>0.16871829832644167</v>
      </c>
      <c r="D128" s="14">
        <v>0.1687169327972879</v>
      </c>
      <c r="E128" s="24">
        <v>0</v>
      </c>
      <c r="F128" s="25">
        <v>0</v>
      </c>
    </row>
    <row r="129" spans="1:6" ht="15">
      <c r="A129" s="19" t="s">
        <v>434</v>
      </c>
      <c r="B129" s="18" t="s">
        <v>129</v>
      </c>
      <c r="C129" s="3">
        <v>0.0988646811463844</v>
      </c>
      <c r="D129" s="14">
        <v>0.09884874750264319</v>
      </c>
      <c r="E129" s="24">
        <v>0</v>
      </c>
      <c r="F129" s="25">
        <v>0</v>
      </c>
    </row>
    <row r="130" spans="1:6" ht="15">
      <c r="A130" s="19" t="s">
        <v>435</v>
      </c>
      <c r="B130" s="13" t="s">
        <v>436</v>
      </c>
      <c r="C130" s="3">
        <v>0.20644321216406566</v>
      </c>
      <c r="D130" s="14">
        <v>0.20643602705073866</v>
      </c>
      <c r="E130" s="24">
        <v>0</v>
      </c>
      <c r="F130" s="25">
        <v>0</v>
      </c>
    </row>
    <row r="131" spans="1:6" ht="15">
      <c r="A131" s="19" t="s">
        <v>437</v>
      </c>
      <c r="B131" s="13" t="s">
        <v>438</v>
      </c>
      <c r="C131" s="3">
        <v>0.11696706268210091</v>
      </c>
      <c r="D131" s="14">
        <v>0.11695990089314676</v>
      </c>
      <c r="E131" s="24">
        <v>0</v>
      </c>
      <c r="F131" s="25">
        <v>0</v>
      </c>
    </row>
    <row r="132" spans="1:6" ht="15">
      <c r="A132" s="19" t="s">
        <v>439</v>
      </c>
      <c r="B132" s="18" t="s">
        <v>111</v>
      </c>
      <c r="C132" s="3">
        <v>0.048224944170033625</v>
      </c>
      <c r="D132" s="14">
        <v>0.048216346625604485</v>
      </c>
      <c r="E132" s="24">
        <v>0</v>
      </c>
      <c r="F132" s="25">
        <v>0</v>
      </c>
    </row>
    <row r="133" spans="1:6" ht="15">
      <c r="A133" s="19" t="s">
        <v>440</v>
      </c>
      <c r="B133" s="13" t="s">
        <v>441</v>
      </c>
      <c r="C133" s="3">
        <v>0.10462589488267196</v>
      </c>
      <c r="D133" s="14">
        <v>0.10462797207904888</v>
      </c>
      <c r="E133" s="24">
        <v>0</v>
      </c>
      <c r="F133" s="25">
        <v>0</v>
      </c>
    </row>
    <row r="134" spans="1:6" ht="15">
      <c r="A134" s="19" t="s">
        <v>442</v>
      </c>
      <c r="B134" s="13" t="s">
        <v>443</v>
      </c>
      <c r="C134" s="3">
        <v>0.23709976290887375</v>
      </c>
      <c r="D134" s="14">
        <v>0.23706654121159076</v>
      </c>
      <c r="E134" s="24">
        <v>0</v>
      </c>
      <c r="F134" s="25">
        <v>0</v>
      </c>
    </row>
    <row r="135" spans="1:6" ht="15">
      <c r="A135" s="19" t="s">
        <v>444</v>
      </c>
      <c r="B135" s="13" t="s">
        <v>130</v>
      </c>
      <c r="C135" s="3">
        <v>0.11846035258910674</v>
      </c>
      <c r="D135" s="14">
        <v>0.11845242763493204</v>
      </c>
      <c r="E135" s="24">
        <v>0</v>
      </c>
      <c r="F135" s="25">
        <v>0</v>
      </c>
    </row>
    <row r="136" spans="1:6" ht="15">
      <c r="A136" s="19" t="s">
        <v>445</v>
      </c>
      <c r="B136" s="13" t="s">
        <v>446</v>
      </c>
      <c r="C136" s="3">
        <v>0.12442378112444394</v>
      </c>
      <c r="D136" s="14">
        <v>0.12508510922468558</v>
      </c>
      <c r="E136" s="24">
        <v>0</v>
      </c>
      <c r="F136" s="25">
        <v>0</v>
      </c>
    </row>
    <row r="137" spans="1:6" ht="15">
      <c r="A137" s="19" t="s">
        <v>447</v>
      </c>
      <c r="B137" s="13" t="s">
        <v>448</v>
      </c>
      <c r="C137" s="3">
        <v>0.08905631146860553</v>
      </c>
      <c r="D137" s="14">
        <v>0.08904043294079769</v>
      </c>
      <c r="E137" s="24">
        <v>0</v>
      </c>
      <c r="F137" s="25">
        <v>0</v>
      </c>
    </row>
    <row r="138" spans="1:6" ht="15">
      <c r="A138" s="19" t="s">
        <v>449</v>
      </c>
      <c r="B138" s="18" t="s">
        <v>131</v>
      </c>
      <c r="C138" s="3">
        <v>0.0748001543885993</v>
      </c>
      <c r="D138" s="14">
        <v>0.07478576316159331</v>
      </c>
      <c r="E138" s="24">
        <v>0</v>
      </c>
      <c r="F138" s="25">
        <v>0</v>
      </c>
    </row>
    <row r="139" spans="1:6" ht="15">
      <c r="A139" s="19" t="s">
        <v>450</v>
      </c>
      <c r="B139" s="18" t="s">
        <v>451</v>
      </c>
      <c r="C139" s="3">
        <v>0.0933521512853236</v>
      </c>
      <c r="D139" s="14">
        <v>0.0933452257363964</v>
      </c>
      <c r="E139" s="24">
        <v>0</v>
      </c>
      <c r="F139" s="25">
        <v>0</v>
      </c>
    </row>
    <row r="140" spans="1:6" ht="15">
      <c r="A140" s="19" t="s">
        <v>452</v>
      </c>
      <c r="B140" s="13" t="s">
        <v>453</v>
      </c>
      <c r="C140" s="3">
        <v>0.16423535060804645</v>
      </c>
      <c r="D140" s="14">
        <v>0.16386711720081992</v>
      </c>
      <c r="E140" s="24">
        <v>0</v>
      </c>
      <c r="F140" s="25">
        <v>0</v>
      </c>
    </row>
    <row r="141" spans="1:6" ht="15">
      <c r="A141" s="19" t="s">
        <v>454</v>
      </c>
      <c r="B141" s="13" t="s">
        <v>455</v>
      </c>
      <c r="C141" s="3">
        <v>0.16275647489536518</v>
      </c>
      <c r="D141" s="14">
        <v>0.16218161072844925</v>
      </c>
      <c r="E141" s="24">
        <v>0</v>
      </c>
      <c r="F141" s="25">
        <v>0</v>
      </c>
    </row>
    <row r="142" spans="1:6" ht="15">
      <c r="A142" s="19" t="s">
        <v>456</v>
      </c>
      <c r="B142" s="13" t="s">
        <v>457</v>
      </c>
      <c r="C142" s="3">
        <v>0.10935089316963018</v>
      </c>
      <c r="D142" s="14">
        <v>0.1093523433108955</v>
      </c>
      <c r="E142" s="24">
        <v>0</v>
      </c>
      <c r="F142" s="25">
        <v>0</v>
      </c>
    </row>
    <row r="143" spans="1:6" ht="15">
      <c r="A143" s="19" t="s">
        <v>458</v>
      </c>
      <c r="B143" s="13" t="s">
        <v>459</v>
      </c>
      <c r="C143" s="3">
        <v>0.14192804226181718</v>
      </c>
      <c r="D143" s="14">
        <v>0.14192141660682603</v>
      </c>
      <c r="E143" s="24">
        <v>0</v>
      </c>
      <c r="F143" s="25">
        <v>0</v>
      </c>
    </row>
    <row r="144" spans="1:6" ht="15">
      <c r="A144" s="23" t="s">
        <v>460</v>
      </c>
      <c r="B144" s="13" t="s">
        <v>461</v>
      </c>
      <c r="C144" s="3">
        <v>0.15185071303028566</v>
      </c>
      <c r="D144" s="14">
        <v>0.15184277530787693</v>
      </c>
      <c r="E144" s="24">
        <v>0</v>
      </c>
      <c r="F144" s="25">
        <v>0</v>
      </c>
    </row>
    <row r="145" spans="1:6" ht="15">
      <c r="A145" s="19" t="s">
        <v>462</v>
      </c>
      <c r="B145" s="13" t="s">
        <v>463</v>
      </c>
      <c r="C145" s="3">
        <v>0.10670705105705634</v>
      </c>
      <c r="D145" s="14">
        <v>0.10666641251180524</v>
      </c>
      <c r="E145" s="24">
        <v>0</v>
      </c>
      <c r="F145" s="25">
        <v>0</v>
      </c>
    </row>
    <row r="146" spans="1:6" ht="15">
      <c r="A146" s="19" t="s">
        <v>464</v>
      </c>
      <c r="B146" s="13" t="s">
        <v>465</v>
      </c>
      <c r="C146" s="3">
        <v>0.24223099495594186</v>
      </c>
      <c r="D146" s="14">
        <v>0.2422521410305024</v>
      </c>
      <c r="E146" s="24">
        <v>0</v>
      </c>
      <c r="F146" s="25">
        <v>0</v>
      </c>
    </row>
    <row r="147" spans="1:6" ht="15">
      <c r="A147" s="19" t="s">
        <v>466</v>
      </c>
      <c r="B147" s="13" t="s">
        <v>467</v>
      </c>
      <c r="C147" s="3">
        <v>0.06110212266686265</v>
      </c>
      <c r="D147" s="14">
        <v>0.061099926704527574</v>
      </c>
      <c r="E147" s="24">
        <v>0</v>
      </c>
      <c r="F147" s="25">
        <v>0</v>
      </c>
    </row>
    <row r="148" spans="1:6" ht="15">
      <c r="A148" s="19" t="s">
        <v>468</v>
      </c>
      <c r="B148" s="13" t="s">
        <v>207</v>
      </c>
      <c r="C148" s="3">
        <v>0.03244245831105484</v>
      </c>
      <c r="D148" s="14">
        <v>0.03243109471697332</v>
      </c>
      <c r="E148" s="24">
        <v>0</v>
      </c>
      <c r="F148" s="25">
        <v>0</v>
      </c>
    </row>
    <row r="149" spans="1:6" ht="15">
      <c r="A149" s="19" t="s">
        <v>469</v>
      </c>
      <c r="B149" s="13" t="s">
        <v>470</v>
      </c>
      <c r="C149" s="3">
        <v>0.17397181344034635</v>
      </c>
      <c r="D149" s="14">
        <v>0.1733255084815207</v>
      </c>
      <c r="E149" s="24">
        <v>0</v>
      </c>
      <c r="F149" s="25">
        <v>0</v>
      </c>
    </row>
    <row r="150" spans="1:6" ht="15">
      <c r="A150" s="19" t="s">
        <v>471</v>
      </c>
      <c r="B150" s="13" t="s">
        <v>472</v>
      </c>
      <c r="C150" s="3">
        <v>0.18791601790493925</v>
      </c>
      <c r="D150" s="14">
        <v>0.18737719860782837</v>
      </c>
      <c r="E150" s="24">
        <v>0</v>
      </c>
      <c r="F150" s="25">
        <v>0</v>
      </c>
    </row>
    <row r="151" spans="1:6" ht="15">
      <c r="A151" s="19" t="s">
        <v>473</v>
      </c>
      <c r="B151" s="13" t="s">
        <v>474</v>
      </c>
      <c r="C151" s="3">
        <v>0.40601939333401693</v>
      </c>
      <c r="D151" s="14">
        <v>0.4040813434413305</v>
      </c>
      <c r="E151" s="24">
        <v>0</v>
      </c>
      <c r="F151" s="25">
        <v>0</v>
      </c>
    </row>
    <row r="152" spans="1:6" ht="15">
      <c r="A152" s="19" t="s">
        <v>475</v>
      </c>
      <c r="B152" s="13" t="s">
        <v>476</v>
      </c>
      <c r="C152" s="3">
        <v>0.23984562179984487</v>
      </c>
      <c r="D152" s="14">
        <v>0.23981991353970017</v>
      </c>
      <c r="E152" s="24">
        <v>0</v>
      </c>
      <c r="F152" s="25">
        <v>0</v>
      </c>
    </row>
    <row r="153" spans="1:6" ht="15">
      <c r="A153" s="19" t="s">
        <v>477</v>
      </c>
      <c r="B153" s="13" t="s">
        <v>478</v>
      </c>
      <c r="C153" s="3">
        <v>0.23896412222813446</v>
      </c>
      <c r="D153" s="14">
        <v>0.238938191549782</v>
      </c>
      <c r="E153" s="24">
        <v>0</v>
      </c>
      <c r="F153" s="25">
        <v>0</v>
      </c>
    </row>
    <row r="154" spans="1:6" ht="15">
      <c r="A154" s="19" t="s">
        <v>479</v>
      </c>
      <c r="B154" s="13" t="s">
        <v>480</v>
      </c>
      <c r="C154" s="3">
        <v>0.15208372745124824</v>
      </c>
      <c r="D154" s="14">
        <v>0.15205183557370677</v>
      </c>
      <c r="E154" s="24">
        <v>0</v>
      </c>
      <c r="F154" s="25">
        <v>0</v>
      </c>
    </row>
    <row r="155" spans="1:6" ht="15">
      <c r="A155" s="19" t="s">
        <v>481</v>
      </c>
      <c r="B155" s="13" t="s">
        <v>482</v>
      </c>
      <c r="C155" s="3">
        <v>0.15213484551962542</v>
      </c>
      <c r="D155" s="14">
        <v>0.1521027381986862</v>
      </c>
      <c r="E155" s="24">
        <v>0</v>
      </c>
      <c r="F155" s="25">
        <v>0</v>
      </c>
    </row>
    <row r="156" spans="1:6" ht="15">
      <c r="A156" s="19" t="s">
        <v>483</v>
      </c>
      <c r="B156" s="13" t="s">
        <v>484</v>
      </c>
      <c r="C156" s="3">
        <v>0.2592730217423264</v>
      </c>
      <c r="D156" s="14">
        <v>0.25923960197071094</v>
      </c>
      <c r="E156" s="24">
        <v>0</v>
      </c>
      <c r="F156" s="25">
        <v>0</v>
      </c>
    </row>
    <row r="157" spans="1:6" ht="15">
      <c r="A157" s="19" t="s">
        <v>485</v>
      </c>
      <c r="B157" s="13" t="s">
        <v>486</v>
      </c>
      <c r="C157" s="3">
        <v>0.25775270790088206</v>
      </c>
      <c r="D157" s="14">
        <v>0.25771979817514357</v>
      </c>
      <c r="E157" s="24">
        <v>0</v>
      </c>
      <c r="F157" s="25">
        <v>0</v>
      </c>
    </row>
    <row r="158" spans="1:6" ht="15">
      <c r="A158" s="19" t="s">
        <v>487</v>
      </c>
      <c r="B158" s="13" t="s">
        <v>488</v>
      </c>
      <c r="C158" s="3">
        <v>0.0500500038652756</v>
      </c>
      <c r="D158" s="14">
        <v>0.05004107959260595</v>
      </c>
      <c r="E158" s="24">
        <v>0</v>
      </c>
      <c r="F158" s="25">
        <v>0</v>
      </c>
    </row>
    <row r="159" spans="1:6" ht="15">
      <c r="A159" s="19" t="s">
        <v>489</v>
      </c>
      <c r="B159" s="13" t="s">
        <v>490</v>
      </c>
      <c r="C159" s="3">
        <v>0.31077519984270424</v>
      </c>
      <c r="D159" s="14">
        <v>0.31074173204343913</v>
      </c>
      <c r="E159" s="24">
        <v>0</v>
      </c>
      <c r="F159" s="25">
        <v>0</v>
      </c>
    </row>
    <row r="160" spans="1:6" ht="15">
      <c r="A160" s="19" t="s">
        <v>491</v>
      </c>
      <c r="B160" s="13" t="s">
        <v>492</v>
      </c>
      <c r="C160" s="3">
        <v>0.21818929307864032</v>
      </c>
      <c r="D160" s="14">
        <v>0.21815808284878332</v>
      </c>
      <c r="E160" s="24">
        <v>0</v>
      </c>
      <c r="F160" s="25">
        <v>0</v>
      </c>
    </row>
    <row r="161" spans="1:6" ht="15">
      <c r="A161" s="23" t="s">
        <v>493</v>
      </c>
      <c r="B161" s="13" t="s">
        <v>494</v>
      </c>
      <c r="C161" s="3">
        <v>0.2682156803830906</v>
      </c>
      <c r="D161" s="14">
        <v>0.26818746471027666</v>
      </c>
      <c r="E161" s="24">
        <v>0</v>
      </c>
      <c r="F161" s="25">
        <v>0</v>
      </c>
    </row>
    <row r="162" spans="1:6" ht="15">
      <c r="A162" s="19" t="s">
        <v>495</v>
      </c>
      <c r="B162" s="13" t="s">
        <v>496</v>
      </c>
      <c r="C162" s="3">
        <v>0.21576654063066988</v>
      </c>
      <c r="D162" s="14">
        <v>0.21574763438463057</v>
      </c>
      <c r="E162" s="24">
        <v>0</v>
      </c>
      <c r="F162" s="25">
        <v>0</v>
      </c>
    </row>
    <row r="163" spans="1:6" ht="15">
      <c r="A163" s="19" t="s">
        <v>497</v>
      </c>
      <c r="B163" s="13" t="s">
        <v>498</v>
      </c>
      <c r="C163" s="3">
        <v>0.21374978454465787</v>
      </c>
      <c r="D163" s="14">
        <v>0.213731400897518</v>
      </c>
      <c r="E163" s="24">
        <v>0</v>
      </c>
      <c r="F163" s="25">
        <v>0</v>
      </c>
    </row>
    <row r="164" spans="1:6" ht="15">
      <c r="A164" s="19" t="s">
        <v>499</v>
      </c>
      <c r="B164" s="13" t="s">
        <v>500</v>
      </c>
      <c r="C164" s="3">
        <v>0.029609365491726457</v>
      </c>
      <c r="D164" s="14">
        <v>0.029604900750085553</v>
      </c>
      <c r="E164" s="24">
        <v>0</v>
      </c>
      <c r="F164" s="25">
        <v>0</v>
      </c>
    </row>
    <row r="165" spans="1:6" ht="15">
      <c r="A165" s="19" t="s">
        <v>501</v>
      </c>
      <c r="B165" s="13" t="s">
        <v>502</v>
      </c>
      <c r="C165" s="3">
        <v>0.09086750734153944</v>
      </c>
      <c r="D165" s="14">
        <v>0.09085828485503915</v>
      </c>
      <c r="E165" s="24">
        <v>0</v>
      </c>
      <c r="F165" s="25">
        <v>0</v>
      </c>
    </row>
    <row r="166" spans="1:6" ht="15">
      <c r="A166" s="19" t="s">
        <v>503</v>
      </c>
      <c r="B166" s="13" t="s">
        <v>132</v>
      </c>
      <c r="C166" s="3">
        <v>0.07608386359430123</v>
      </c>
      <c r="D166" s="14">
        <v>0.07608657616768037</v>
      </c>
      <c r="E166" s="24">
        <v>0</v>
      </c>
      <c r="F166" s="25">
        <v>0</v>
      </c>
    </row>
    <row r="167" spans="1:6" ht="15">
      <c r="A167" s="19" t="s">
        <v>504</v>
      </c>
      <c r="B167" s="18" t="s">
        <v>505</v>
      </c>
      <c r="C167" s="3">
        <v>0.4674626547461438</v>
      </c>
      <c r="D167" s="14">
        <v>0.467432844415397</v>
      </c>
      <c r="E167" s="24">
        <v>0</v>
      </c>
      <c r="F167" s="25">
        <v>0</v>
      </c>
    </row>
    <row r="168" spans="1:6" ht="15">
      <c r="A168" s="19" t="s">
        <v>506</v>
      </c>
      <c r="B168" s="13" t="s">
        <v>507</v>
      </c>
      <c r="C168" s="3">
        <v>0.46738233626329206</v>
      </c>
      <c r="D168" s="14">
        <v>0.4673501218510918</v>
      </c>
      <c r="E168" s="24">
        <v>0</v>
      </c>
      <c r="F168" s="25">
        <v>1</v>
      </c>
    </row>
    <row r="169" spans="1:6" ht="15">
      <c r="A169" s="19" t="s">
        <v>508</v>
      </c>
      <c r="B169" s="13" t="s">
        <v>509</v>
      </c>
      <c r="C169" s="3">
        <v>0.1279647996856138</v>
      </c>
      <c r="D169" s="14">
        <v>0.12793686204164717</v>
      </c>
      <c r="E169" s="24">
        <v>0</v>
      </c>
      <c r="F169" s="25">
        <v>0</v>
      </c>
    </row>
    <row r="170" spans="1:6" ht="15">
      <c r="A170" s="19" t="s">
        <v>510</v>
      </c>
      <c r="B170" s="13" t="s">
        <v>511</v>
      </c>
      <c r="C170" s="3">
        <v>0.04876261640857228</v>
      </c>
      <c r="D170" s="14">
        <v>0.048750133860836584</v>
      </c>
      <c r="E170" s="24">
        <v>0</v>
      </c>
      <c r="F170" s="25">
        <v>0</v>
      </c>
    </row>
    <row r="171" spans="1:6" ht="15">
      <c r="A171" s="19" t="s">
        <v>512</v>
      </c>
      <c r="B171" s="13" t="s">
        <v>513</v>
      </c>
      <c r="C171" s="3">
        <v>0.12683994999694834</v>
      </c>
      <c r="D171" s="14">
        <v>0.12681217091799657</v>
      </c>
      <c r="E171" s="24">
        <v>0</v>
      </c>
      <c r="F171" s="25">
        <v>0</v>
      </c>
    </row>
    <row r="172" spans="1:6" ht="15">
      <c r="A172" s="19" t="s">
        <v>514</v>
      </c>
      <c r="B172" s="13" t="s">
        <v>515</v>
      </c>
      <c r="C172" s="3">
        <v>0.08779249827137402</v>
      </c>
      <c r="D172" s="14">
        <v>0.08779568300021982</v>
      </c>
      <c r="E172" s="24">
        <v>0</v>
      </c>
      <c r="F172" s="25">
        <v>0</v>
      </c>
    </row>
    <row r="173" spans="1:6" ht="15">
      <c r="A173" s="19" t="s">
        <v>516</v>
      </c>
      <c r="B173" s="13" t="s">
        <v>517</v>
      </c>
      <c r="C173" s="3">
        <v>0.06903829496497153</v>
      </c>
      <c r="D173" s="14">
        <v>0.06902888187423897</v>
      </c>
      <c r="E173" s="24">
        <v>0</v>
      </c>
      <c r="F173" s="25">
        <v>0</v>
      </c>
    </row>
    <row r="174" spans="1:6" ht="15">
      <c r="A174" s="23" t="s">
        <v>518</v>
      </c>
      <c r="B174" s="13" t="s">
        <v>519</v>
      </c>
      <c r="C174" s="3">
        <v>0.16330032614901924</v>
      </c>
      <c r="D174" s="14">
        <v>0.1632996073941786</v>
      </c>
      <c r="E174" s="24">
        <v>0</v>
      </c>
      <c r="F174" s="25">
        <v>0</v>
      </c>
    </row>
    <row r="175" spans="1:6" ht="15">
      <c r="A175" s="19" t="s">
        <v>520</v>
      </c>
      <c r="B175" s="13" t="s">
        <v>521</v>
      </c>
      <c r="C175" s="3">
        <v>0.07125164519206409</v>
      </c>
      <c r="D175" s="14">
        <v>0.07124873099651448</v>
      </c>
      <c r="E175" s="24">
        <v>0</v>
      </c>
      <c r="F175" s="25">
        <v>0</v>
      </c>
    </row>
    <row r="176" spans="1:6" ht="15">
      <c r="A176" s="19" t="s">
        <v>522</v>
      </c>
      <c r="B176" s="13" t="s">
        <v>523</v>
      </c>
      <c r="C176" s="3">
        <v>0.158317404966583</v>
      </c>
      <c r="D176" s="14">
        <v>0.15833224482797217</v>
      </c>
      <c r="E176" s="24">
        <v>0</v>
      </c>
      <c r="F176" s="25">
        <v>0</v>
      </c>
    </row>
    <row r="177" spans="1:6" ht="15">
      <c r="A177" s="19" t="s">
        <v>524</v>
      </c>
      <c r="B177" s="18" t="s">
        <v>133</v>
      </c>
      <c r="C177" s="3">
        <v>0.07019457301952135</v>
      </c>
      <c r="D177" s="20">
        <v>0.0701846959243417</v>
      </c>
      <c r="E177" s="24">
        <v>0</v>
      </c>
      <c r="F177" s="25">
        <v>0</v>
      </c>
    </row>
    <row r="178" spans="1:6" ht="15">
      <c r="A178" s="19" t="s">
        <v>525</v>
      </c>
      <c r="B178" s="18" t="s">
        <v>526</v>
      </c>
      <c r="C178" s="3">
        <v>0.10872015604931676</v>
      </c>
      <c r="D178" s="14">
        <v>0.10869868481518122</v>
      </c>
      <c r="E178" s="24">
        <v>0</v>
      </c>
      <c r="F178" s="25">
        <v>0</v>
      </c>
    </row>
    <row r="179" spans="1:6" ht="15">
      <c r="A179" s="19" t="s">
        <v>527</v>
      </c>
      <c r="B179" s="13" t="s">
        <v>112</v>
      </c>
      <c r="C179" s="3">
        <v>0.05697949732521832</v>
      </c>
      <c r="D179" s="14">
        <v>0.056974080339236045</v>
      </c>
      <c r="E179" s="24">
        <v>0</v>
      </c>
      <c r="F179" s="25">
        <v>0</v>
      </c>
    </row>
    <row r="180" spans="1:6" ht="15">
      <c r="A180" s="19" t="s">
        <v>528</v>
      </c>
      <c r="B180" s="13" t="s">
        <v>529</v>
      </c>
      <c r="C180" s="3">
        <v>0.18820329757544596</v>
      </c>
      <c r="D180" s="14">
        <v>0.18816065399597812</v>
      </c>
      <c r="E180" s="24">
        <v>0</v>
      </c>
      <c r="F180" s="25">
        <v>0</v>
      </c>
    </row>
    <row r="181" spans="1:6" ht="15">
      <c r="A181" s="19" t="s">
        <v>530</v>
      </c>
      <c r="B181" s="13" t="s">
        <v>531</v>
      </c>
      <c r="C181" s="3">
        <v>0.24645547382032906</v>
      </c>
      <c r="D181" s="14">
        <v>0.2464146575969544</v>
      </c>
      <c r="E181" s="24">
        <v>0</v>
      </c>
      <c r="F181" s="25">
        <v>0</v>
      </c>
    </row>
    <row r="182" spans="1:6" ht="15">
      <c r="A182" s="19" t="s">
        <v>532</v>
      </c>
      <c r="B182" s="13" t="s">
        <v>533</v>
      </c>
      <c r="C182" s="3">
        <v>0.10246559732684839</v>
      </c>
      <c r="D182" s="14">
        <v>0.10246066432621521</v>
      </c>
      <c r="E182" s="24">
        <v>0</v>
      </c>
      <c r="F182" s="25">
        <v>0</v>
      </c>
    </row>
    <row r="183" spans="1:6" ht="15">
      <c r="A183" s="19" t="s">
        <v>534</v>
      </c>
      <c r="B183" s="18" t="s">
        <v>134</v>
      </c>
      <c r="C183" s="3">
        <v>0.14101482984457567</v>
      </c>
      <c r="D183" s="14">
        <v>0.1410178053746245</v>
      </c>
      <c r="E183" s="24">
        <v>0</v>
      </c>
      <c r="F183" s="25">
        <v>0</v>
      </c>
    </row>
    <row r="184" spans="1:6" ht="15">
      <c r="A184" s="19" t="s">
        <v>535</v>
      </c>
      <c r="B184" s="13" t="s">
        <v>536</v>
      </c>
      <c r="C184" s="3">
        <v>0.19618438820161085</v>
      </c>
      <c r="D184" s="14">
        <v>0.19616729242017877</v>
      </c>
      <c r="E184" s="24">
        <v>0</v>
      </c>
      <c r="F184" s="25">
        <v>0</v>
      </c>
    </row>
    <row r="185" spans="1:6" ht="15">
      <c r="A185" s="19" t="s">
        <v>537</v>
      </c>
      <c r="B185" s="13" t="s">
        <v>538</v>
      </c>
      <c r="C185" s="3">
        <v>0.16357529503044022</v>
      </c>
      <c r="D185" s="14">
        <v>0.16352682134130314</v>
      </c>
      <c r="E185" s="24">
        <v>0</v>
      </c>
      <c r="F185" s="25">
        <v>0</v>
      </c>
    </row>
    <row r="186" spans="1:6" ht="15">
      <c r="A186" s="19" t="s">
        <v>539</v>
      </c>
      <c r="B186" s="13" t="s">
        <v>540</v>
      </c>
      <c r="C186" s="3">
        <v>0.08320052355698425</v>
      </c>
      <c r="D186" s="14">
        <v>0.0831860065878023</v>
      </c>
      <c r="E186" s="24">
        <v>0</v>
      </c>
      <c r="F186" s="25">
        <v>0</v>
      </c>
    </row>
    <row r="187" spans="1:6" ht="15">
      <c r="A187" s="19" t="s">
        <v>541</v>
      </c>
      <c r="B187" s="13" t="s">
        <v>542</v>
      </c>
      <c r="C187" s="3">
        <v>0.20555374243850152</v>
      </c>
      <c r="D187" s="14">
        <v>0.20540759403463907</v>
      </c>
      <c r="E187" s="24">
        <v>0</v>
      </c>
      <c r="F187" s="25">
        <v>0</v>
      </c>
    </row>
    <row r="188" spans="1:6" ht="15">
      <c r="A188" s="19" t="s">
        <v>543</v>
      </c>
      <c r="B188" s="13" t="s">
        <v>544</v>
      </c>
      <c r="C188" s="3">
        <v>0.14827447213014516</v>
      </c>
      <c r="D188" s="14">
        <v>0.1482520209033766</v>
      </c>
      <c r="E188" s="24">
        <v>0</v>
      </c>
      <c r="F188" s="25">
        <v>0</v>
      </c>
    </row>
    <row r="189" spans="1:6" ht="15">
      <c r="A189" s="19" t="s">
        <v>545</v>
      </c>
      <c r="B189" s="13" t="s">
        <v>135</v>
      </c>
      <c r="C189" s="3">
        <v>0.05372646413820235</v>
      </c>
      <c r="D189" s="14">
        <v>0.053720394285008605</v>
      </c>
      <c r="E189" s="24">
        <v>0</v>
      </c>
      <c r="F189" s="25">
        <v>0</v>
      </c>
    </row>
    <row r="190" spans="1:6" ht="15">
      <c r="A190" s="19" t="s">
        <v>546</v>
      </c>
      <c r="B190" s="13" t="s">
        <v>547</v>
      </c>
      <c r="C190" s="3">
        <v>0.08089988597401018</v>
      </c>
      <c r="D190" s="14">
        <v>0.08090326648128576</v>
      </c>
      <c r="E190" s="24">
        <v>0</v>
      </c>
      <c r="F190" s="25">
        <v>0</v>
      </c>
    </row>
    <row r="191" spans="1:6" ht="15">
      <c r="A191" s="19" t="s">
        <v>548</v>
      </c>
      <c r="B191" s="13" t="s">
        <v>549</v>
      </c>
      <c r="C191" s="3">
        <v>0.12848861636267092</v>
      </c>
      <c r="D191" s="14">
        <v>0.12849347609766146</v>
      </c>
      <c r="E191" s="24">
        <v>0</v>
      </c>
      <c r="F191" s="25">
        <v>0</v>
      </c>
    </row>
    <row r="192" spans="1:6" ht="15">
      <c r="A192" s="19" t="s">
        <v>550</v>
      </c>
      <c r="B192" s="18" t="s">
        <v>551</v>
      </c>
      <c r="C192" s="3">
        <v>0.13877998126804497</v>
      </c>
      <c r="D192" s="14">
        <v>0.13876688320724687</v>
      </c>
      <c r="E192" s="24">
        <v>0</v>
      </c>
      <c r="F192" s="25">
        <v>0</v>
      </c>
    </row>
    <row r="193" spans="1:6" ht="15">
      <c r="A193" s="19" t="s">
        <v>552</v>
      </c>
      <c r="B193" s="13" t="s">
        <v>553</v>
      </c>
      <c r="C193" s="3">
        <v>0.14978227509019554</v>
      </c>
      <c r="D193" s="14">
        <v>0.14977180722670913</v>
      </c>
      <c r="E193" s="24">
        <v>0</v>
      </c>
      <c r="F193" s="25">
        <v>0</v>
      </c>
    </row>
    <row r="194" spans="1:6" ht="15">
      <c r="A194" s="19" t="s">
        <v>554</v>
      </c>
      <c r="B194" s="13" t="s">
        <v>555</v>
      </c>
      <c r="C194" s="3">
        <v>0.20337063086409793</v>
      </c>
      <c r="D194" s="14">
        <v>0.20334890714367987</v>
      </c>
      <c r="E194" s="24">
        <v>0</v>
      </c>
      <c r="F194" s="25">
        <v>0</v>
      </c>
    </row>
    <row r="195" spans="1:6" ht="15">
      <c r="A195" s="19" t="s">
        <v>556</v>
      </c>
      <c r="B195" s="13" t="s">
        <v>557</v>
      </c>
      <c r="C195" s="3">
        <v>0.1166246119098886</v>
      </c>
      <c r="D195" s="14">
        <v>0.1166222410086824</v>
      </c>
      <c r="E195" s="24">
        <v>0</v>
      </c>
      <c r="F195" s="25">
        <v>0</v>
      </c>
    </row>
    <row r="196" spans="1:6" ht="15">
      <c r="A196" s="19" t="s">
        <v>558</v>
      </c>
      <c r="B196" s="13" t="s">
        <v>559</v>
      </c>
      <c r="C196" s="3">
        <v>0.18226870865193534</v>
      </c>
      <c r="D196" s="14">
        <v>0.18227389312633588</v>
      </c>
      <c r="E196" s="24">
        <v>0</v>
      </c>
      <c r="F196" s="25">
        <v>0</v>
      </c>
    </row>
    <row r="197" spans="1:6" ht="15">
      <c r="A197" s="19" t="s">
        <v>560</v>
      </c>
      <c r="B197" s="13" t="s">
        <v>561</v>
      </c>
      <c r="C197" s="3">
        <v>0.1736171793977524</v>
      </c>
      <c r="D197" s="14">
        <v>0.17247317387840927</v>
      </c>
      <c r="E197" s="24">
        <v>0</v>
      </c>
      <c r="F197" s="25">
        <v>0</v>
      </c>
    </row>
    <row r="198" spans="1:6" ht="15">
      <c r="A198" s="19" t="s">
        <v>562</v>
      </c>
      <c r="B198" s="13" t="s">
        <v>113</v>
      </c>
      <c r="C198" s="3">
        <v>0.08529646434662816</v>
      </c>
      <c r="D198" s="14">
        <v>0.08530031596522357</v>
      </c>
      <c r="E198" s="24">
        <v>0</v>
      </c>
      <c r="F198" s="25">
        <v>0</v>
      </c>
    </row>
    <row r="199" spans="1:6" ht="15">
      <c r="A199" s="19" t="s">
        <v>563</v>
      </c>
      <c r="B199" s="13" t="s">
        <v>564</v>
      </c>
      <c r="C199" s="3">
        <v>0.0867874794766028</v>
      </c>
      <c r="D199" s="14">
        <v>0.08677094043636657</v>
      </c>
      <c r="E199" s="24">
        <v>0</v>
      </c>
      <c r="F199" s="25">
        <v>0</v>
      </c>
    </row>
    <row r="200" spans="1:6" ht="15">
      <c r="A200" s="19" t="s">
        <v>565</v>
      </c>
      <c r="B200" s="13" t="s">
        <v>136</v>
      </c>
      <c r="C200" s="3">
        <v>0.08688068723881533</v>
      </c>
      <c r="D200" s="14">
        <v>0.08688052397321289</v>
      </c>
      <c r="E200" s="24">
        <v>0</v>
      </c>
      <c r="F200" s="25">
        <v>0</v>
      </c>
    </row>
    <row r="201" spans="1:6" ht="15">
      <c r="A201" s="19" t="s">
        <v>566</v>
      </c>
      <c r="B201" s="13" t="s">
        <v>567</v>
      </c>
      <c r="C201" s="3">
        <v>0.08980894207649642</v>
      </c>
      <c r="D201" s="14">
        <v>0.08937076676727222</v>
      </c>
      <c r="E201" s="24">
        <v>0</v>
      </c>
      <c r="F201" s="25">
        <v>0</v>
      </c>
    </row>
    <row r="202" spans="1:6" ht="15">
      <c r="A202" s="19" t="s">
        <v>568</v>
      </c>
      <c r="B202" s="13" t="s">
        <v>569</v>
      </c>
      <c r="C202" s="3">
        <v>0.1587885789463626</v>
      </c>
      <c r="D202" s="14">
        <v>0.15873368374938668</v>
      </c>
      <c r="E202" s="24">
        <v>0</v>
      </c>
      <c r="F202" s="25">
        <v>0</v>
      </c>
    </row>
    <row r="203" spans="1:6" ht="15">
      <c r="A203" s="19" t="s">
        <v>570</v>
      </c>
      <c r="B203" s="13" t="s">
        <v>571</v>
      </c>
      <c r="C203" s="3">
        <v>0.15549364021029122</v>
      </c>
      <c r="D203" s="14">
        <v>0.1554824293422491</v>
      </c>
      <c r="E203" s="24">
        <v>0</v>
      </c>
      <c r="F203" s="25">
        <v>0</v>
      </c>
    </row>
    <row r="204" spans="1:6" ht="15">
      <c r="A204" s="19" t="s">
        <v>572</v>
      </c>
      <c r="B204" s="13" t="s">
        <v>573</v>
      </c>
      <c r="C204" s="3">
        <v>0.05427803326340787</v>
      </c>
      <c r="D204" s="14">
        <v>0.05427228399037002</v>
      </c>
      <c r="E204" s="24">
        <v>0</v>
      </c>
      <c r="F204" s="25">
        <v>0</v>
      </c>
    </row>
    <row r="205" spans="1:6" ht="15">
      <c r="A205" s="19" t="s">
        <v>574</v>
      </c>
      <c r="B205" s="13" t="s">
        <v>575</v>
      </c>
      <c r="C205" s="3">
        <v>0.11571761828324585</v>
      </c>
      <c r="D205" s="14">
        <v>0.11569653301169644</v>
      </c>
      <c r="E205" s="24">
        <v>0</v>
      </c>
      <c r="F205" s="25">
        <v>0</v>
      </c>
    </row>
    <row r="206" spans="1:6" ht="15">
      <c r="A206" s="19" t="s">
        <v>576</v>
      </c>
      <c r="B206" s="13" t="s">
        <v>577</v>
      </c>
      <c r="C206" s="3">
        <v>0.2981100527895336</v>
      </c>
      <c r="D206" s="14">
        <v>0.29809239144582844</v>
      </c>
      <c r="E206" s="24">
        <v>0</v>
      </c>
      <c r="F206" s="25">
        <v>0</v>
      </c>
    </row>
    <row r="207" spans="1:6" ht="15">
      <c r="A207" s="19" t="s">
        <v>578</v>
      </c>
      <c r="B207" s="13" t="s">
        <v>579</v>
      </c>
      <c r="C207" s="3">
        <v>0.12479272447949807</v>
      </c>
      <c r="D207" s="14">
        <v>0.12478664425817189</v>
      </c>
      <c r="E207" s="24">
        <v>0</v>
      </c>
      <c r="F207" s="25">
        <v>0</v>
      </c>
    </row>
    <row r="208" spans="1:6" ht="15">
      <c r="A208" s="19" t="s">
        <v>580</v>
      </c>
      <c r="B208" s="13" t="s">
        <v>114</v>
      </c>
      <c r="C208" s="3">
        <v>0.05655405729546175</v>
      </c>
      <c r="D208" s="14">
        <v>0.05655406532592314</v>
      </c>
      <c r="E208" s="24">
        <v>0</v>
      </c>
      <c r="F208" s="25">
        <v>0</v>
      </c>
    </row>
    <row r="209" spans="1:6" ht="15">
      <c r="A209" s="19" t="s">
        <v>580</v>
      </c>
      <c r="B209" s="13" t="s">
        <v>581</v>
      </c>
      <c r="C209" s="3">
        <v>0.09231623613145556</v>
      </c>
      <c r="D209" s="14">
        <v>0.09231669028022878</v>
      </c>
      <c r="E209" s="24">
        <v>1</v>
      </c>
      <c r="F209" s="25">
        <v>0</v>
      </c>
    </row>
    <row r="210" spans="1:6" ht="15">
      <c r="A210" s="19" t="s">
        <v>582</v>
      </c>
      <c r="B210" s="13" t="s">
        <v>583</v>
      </c>
      <c r="C210" s="3">
        <v>0.08767915643306061</v>
      </c>
      <c r="D210" s="14">
        <v>0.08766233962830394</v>
      </c>
      <c r="E210" s="24">
        <v>0</v>
      </c>
      <c r="F210" s="25">
        <v>0</v>
      </c>
    </row>
    <row r="211" spans="1:6" ht="15">
      <c r="A211" s="19" t="s">
        <v>584</v>
      </c>
      <c r="B211" s="13" t="s">
        <v>585</v>
      </c>
      <c r="C211" s="3">
        <v>0.2615314746303866</v>
      </c>
      <c r="D211" s="14">
        <v>0.26154211083140516</v>
      </c>
      <c r="E211" s="24">
        <v>0</v>
      </c>
      <c r="F211" s="25">
        <v>0</v>
      </c>
    </row>
    <row r="212" spans="1:6" ht="15">
      <c r="A212" s="19" t="s">
        <v>586</v>
      </c>
      <c r="B212" s="13" t="s">
        <v>587</v>
      </c>
      <c r="C212" s="3">
        <v>0.20694432018225176</v>
      </c>
      <c r="D212" s="20">
        <v>0.2069574106053488</v>
      </c>
      <c r="E212" s="24">
        <v>0</v>
      </c>
      <c r="F212" s="25">
        <v>0</v>
      </c>
    </row>
    <row r="213" spans="1:6" ht="15">
      <c r="A213" s="19" t="s">
        <v>588</v>
      </c>
      <c r="B213" s="18" t="s">
        <v>589</v>
      </c>
      <c r="C213" s="3">
        <v>0.07198738471659656</v>
      </c>
      <c r="D213" s="20">
        <v>0.0719706083986396</v>
      </c>
      <c r="E213" s="24">
        <v>0</v>
      </c>
      <c r="F213" s="25">
        <v>0</v>
      </c>
    </row>
    <row r="214" spans="1:6" ht="15">
      <c r="A214" s="19" t="s">
        <v>590</v>
      </c>
      <c r="B214" s="13" t="s">
        <v>591</v>
      </c>
      <c r="C214" s="3">
        <v>0.22382467831931963</v>
      </c>
      <c r="D214" s="14">
        <v>0.22381572942071742</v>
      </c>
      <c r="E214" s="24">
        <v>0</v>
      </c>
      <c r="F214" s="25">
        <v>0</v>
      </c>
    </row>
    <row r="215" spans="1:6" ht="15">
      <c r="A215" s="19" t="s">
        <v>592</v>
      </c>
      <c r="B215" s="13" t="s">
        <v>593</v>
      </c>
      <c r="C215" s="3">
        <v>0.1803270145720934</v>
      </c>
      <c r="D215" s="14">
        <v>0.18034497252285459</v>
      </c>
      <c r="E215" s="24">
        <v>0</v>
      </c>
      <c r="F215" s="25">
        <v>0</v>
      </c>
    </row>
    <row r="216" spans="1:6" ht="15">
      <c r="A216" s="19" t="s">
        <v>594</v>
      </c>
      <c r="B216" s="13" t="s">
        <v>595</v>
      </c>
      <c r="C216" s="3">
        <v>0.0831557987465243</v>
      </c>
      <c r="D216" s="14">
        <v>0.08315720661314074</v>
      </c>
      <c r="E216" s="24">
        <v>0</v>
      </c>
      <c r="F216" s="25">
        <v>0</v>
      </c>
    </row>
    <row r="217" spans="1:6" ht="15">
      <c r="A217" s="19" t="s">
        <v>596</v>
      </c>
      <c r="B217" s="13" t="s">
        <v>597</v>
      </c>
      <c r="C217" s="3">
        <v>0.08650861658955257</v>
      </c>
      <c r="D217" s="14">
        <v>0.08648428865641165</v>
      </c>
      <c r="E217" s="24">
        <v>0</v>
      </c>
      <c r="F217" s="25">
        <v>0</v>
      </c>
    </row>
    <row r="218" spans="1:6" ht="15">
      <c r="A218" s="19" t="s">
        <v>598</v>
      </c>
      <c r="B218" s="13" t="s">
        <v>599</v>
      </c>
      <c r="C218" s="3">
        <v>0.058852435553352865</v>
      </c>
      <c r="D218" s="14">
        <v>0.05884320313972134</v>
      </c>
      <c r="E218" s="24">
        <v>0</v>
      </c>
      <c r="F218" s="25">
        <v>0</v>
      </c>
    </row>
    <row r="219" spans="1:6" ht="15">
      <c r="A219" s="19" t="s">
        <v>600</v>
      </c>
      <c r="B219" s="13" t="s">
        <v>601</v>
      </c>
      <c r="C219" s="3">
        <v>0.1719091441132878</v>
      </c>
      <c r="D219" s="14">
        <v>0.17100381537685125</v>
      </c>
      <c r="E219" s="24">
        <v>0</v>
      </c>
      <c r="F219" s="25">
        <v>0</v>
      </c>
    </row>
    <row r="220" spans="1:6" ht="15">
      <c r="A220" s="19" t="s">
        <v>602</v>
      </c>
      <c r="B220" s="13" t="s">
        <v>603</v>
      </c>
      <c r="C220" s="3">
        <v>0.2638258021203132</v>
      </c>
      <c r="D220" s="14">
        <v>0.26377736886612857</v>
      </c>
      <c r="E220" s="24">
        <v>0</v>
      </c>
      <c r="F220" s="25">
        <v>0</v>
      </c>
    </row>
    <row r="221" spans="1:6" ht="15">
      <c r="A221" s="19" t="s">
        <v>604</v>
      </c>
      <c r="B221" s="13" t="s">
        <v>605</v>
      </c>
      <c r="C221" s="3">
        <v>0.08023988649078413</v>
      </c>
      <c r="D221" s="14">
        <v>0.08022983743011118</v>
      </c>
      <c r="E221" s="24">
        <v>0</v>
      </c>
      <c r="F221" s="25">
        <v>0</v>
      </c>
    </row>
    <row r="222" spans="1:6" ht="15">
      <c r="A222" s="19" t="s">
        <v>606</v>
      </c>
      <c r="B222" s="18" t="s">
        <v>607</v>
      </c>
      <c r="C222" s="3">
        <v>0.12615465770025736</v>
      </c>
      <c r="D222" s="14">
        <v>0.12609663320767417</v>
      </c>
      <c r="E222" s="24">
        <v>0</v>
      </c>
      <c r="F222" s="25">
        <v>0</v>
      </c>
    </row>
    <row r="223" spans="1:6" ht="15">
      <c r="A223" s="19" t="s">
        <v>608</v>
      </c>
      <c r="B223" s="18" t="s">
        <v>609</v>
      </c>
      <c r="C223" s="3">
        <v>0.16304102550274496</v>
      </c>
      <c r="D223" s="14">
        <v>0.16304202467864326</v>
      </c>
      <c r="E223" s="24">
        <v>0</v>
      </c>
      <c r="F223" s="25">
        <v>0</v>
      </c>
    </row>
    <row r="224" spans="1:6" ht="15">
      <c r="A224" s="19" t="s">
        <v>610</v>
      </c>
      <c r="B224" s="13" t="s">
        <v>611</v>
      </c>
      <c r="C224" s="3">
        <v>0.3658810141453773</v>
      </c>
      <c r="D224" s="14">
        <v>0.36560985615191793</v>
      </c>
      <c r="E224" s="24">
        <v>0</v>
      </c>
      <c r="F224" s="25">
        <v>0</v>
      </c>
    </row>
    <row r="225" spans="1:6" ht="15">
      <c r="A225" s="19" t="s">
        <v>612</v>
      </c>
      <c r="B225" s="13" t="s">
        <v>613</v>
      </c>
      <c r="C225" s="3">
        <v>0.1202972266282881</v>
      </c>
      <c r="D225" s="14">
        <v>0.1202677147793751</v>
      </c>
      <c r="E225" s="24">
        <v>0</v>
      </c>
      <c r="F225" s="25">
        <v>0</v>
      </c>
    </row>
    <row r="226" spans="1:6" ht="15">
      <c r="A226" s="19" t="s">
        <v>614</v>
      </c>
      <c r="B226" s="13" t="s">
        <v>615</v>
      </c>
      <c r="C226" s="3">
        <v>0.16039732642087418</v>
      </c>
      <c r="D226" s="26">
        <v>0.16039923158632113</v>
      </c>
      <c r="E226" s="24">
        <v>0</v>
      </c>
      <c r="F226" s="25">
        <v>0</v>
      </c>
    </row>
    <row r="227" spans="1:6" ht="15">
      <c r="A227" s="19" t="s">
        <v>616</v>
      </c>
      <c r="B227" s="13" t="s">
        <v>617</v>
      </c>
      <c r="C227" s="3">
        <v>0.08929748283189184</v>
      </c>
      <c r="D227" s="14">
        <v>0.08928801816517239</v>
      </c>
      <c r="E227" s="24">
        <v>0</v>
      </c>
      <c r="F227" s="25">
        <v>0</v>
      </c>
    </row>
    <row r="228" spans="1:6" ht="15">
      <c r="A228" s="19" t="s">
        <v>618</v>
      </c>
      <c r="B228" s="13" t="s">
        <v>619</v>
      </c>
      <c r="C228" s="3">
        <v>0.1641791886488977</v>
      </c>
      <c r="D228" s="14">
        <v>0.16377926603297316</v>
      </c>
      <c r="E228" s="24">
        <v>0</v>
      </c>
      <c r="F228" s="25">
        <v>0</v>
      </c>
    </row>
    <row r="229" spans="1:6" ht="15">
      <c r="A229" s="19" t="s">
        <v>620</v>
      </c>
      <c r="B229" s="13" t="s">
        <v>621</v>
      </c>
      <c r="C229" s="3">
        <v>0.10665399807645683</v>
      </c>
      <c r="D229" s="14">
        <v>0.1066537423427595</v>
      </c>
      <c r="E229" s="24">
        <v>0</v>
      </c>
      <c r="F229" s="25">
        <v>0</v>
      </c>
    </row>
    <row r="230" spans="1:6" ht="15">
      <c r="A230" s="19" t="s">
        <v>622</v>
      </c>
      <c r="B230" s="13" t="s">
        <v>623</v>
      </c>
      <c r="C230" s="3">
        <v>0.2336342346704351</v>
      </c>
      <c r="D230" s="14">
        <v>0.23361255936066216</v>
      </c>
      <c r="E230" s="24">
        <v>0</v>
      </c>
      <c r="F230" s="25">
        <v>0</v>
      </c>
    </row>
    <row r="231" spans="1:6" ht="15">
      <c r="A231" s="19" t="s">
        <v>624</v>
      </c>
      <c r="B231" s="13" t="s">
        <v>625</v>
      </c>
      <c r="C231" s="3">
        <v>0.27093714269917957</v>
      </c>
      <c r="D231" s="14">
        <v>0.2697168221883746</v>
      </c>
      <c r="E231" s="24">
        <v>0</v>
      </c>
      <c r="F231" s="25">
        <v>0</v>
      </c>
    </row>
    <row r="232" spans="1:6" ht="15">
      <c r="A232" s="19" t="s">
        <v>626</v>
      </c>
      <c r="B232" s="13" t="s">
        <v>627</v>
      </c>
      <c r="C232" s="3">
        <v>0.08025758800316624</v>
      </c>
      <c r="D232" s="14">
        <v>0.08024549135712936</v>
      </c>
      <c r="E232" s="24">
        <v>0</v>
      </c>
      <c r="F232" s="25">
        <v>0</v>
      </c>
    </row>
    <row r="233" spans="1:6" ht="15">
      <c r="A233" s="19" t="s">
        <v>628</v>
      </c>
      <c r="B233" s="13" t="s">
        <v>629</v>
      </c>
      <c r="C233" s="3">
        <v>0.10689307352384181</v>
      </c>
      <c r="D233" s="14">
        <v>0.10688427037825574</v>
      </c>
      <c r="E233" s="24">
        <v>0</v>
      </c>
      <c r="F233" s="25">
        <v>0</v>
      </c>
    </row>
    <row r="234" spans="1:6" ht="15">
      <c r="A234" s="19" t="s">
        <v>630</v>
      </c>
      <c r="B234" s="13" t="s">
        <v>631</v>
      </c>
      <c r="C234" s="3">
        <v>0.1927577672727558</v>
      </c>
      <c r="D234" s="14">
        <v>0.19269906682836377</v>
      </c>
      <c r="E234" s="24">
        <v>0</v>
      </c>
      <c r="F234" s="25">
        <v>0</v>
      </c>
    </row>
    <row r="235" spans="1:6" ht="15">
      <c r="A235" s="19" t="s">
        <v>632</v>
      </c>
      <c r="B235" s="18" t="s">
        <v>137</v>
      </c>
      <c r="C235" s="3">
        <v>0.09823856081825519</v>
      </c>
      <c r="D235" s="14">
        <v>0.09822544698839869</v>
      </c>
      <c r="E235" s="24">
        <v>0</v>
      </c>
      <c r="F235" s="25">
        <v>0</v>
      </c>
    </row>
    <row r="236" spans="1:6" ht="15">
      <c r="A236" s="19" t="s">
        <v>633</v>
      </c>
      <c r="B236" s="13" t="s">
        <v>634</v>
      </c>
      <c r="C236" s="3">
        <v>0.16030924265503513</v>
      </c>
      <c r="D236" s="14">
        <v>0.1602992054540893</v>
      </c>
      <c r="E236" s="24">
        <v>0</v>
      </c>
      <c r="F236" s="25">
        <v>0</v>
      </c>
    </row>
    <row r="237" spans="1:6" ht="15">
      <c r="A237" s="19" t="s">
        <v>635</v>
      </c>
      <c r="B237" s="13" t="s">
        <v>636</v>
      </c>
      <c r="C237" s="3">
        <v>0.18661118256443993</v>
      </c>
      <c r="D237" s="14">
        <v>0.18662385213558186</v>
      </c>
      <c r="E237" s="24">
        <v>0</v>
      </c>
      <c r="F237" s="25">
        <v>1</v>
      </c>
    </row>
    <row r="238" spans="1:6" ht="15">
      <c r="A238" s="19" t="s">
        <v>637</v>
      </c>
      <c r="B238" s="18" t="s">
        <v>115</v>
      </c>
      <c r="C238" s="3">
        <v>0.062396300228124785</v>
      </c>
      <c r="D238" s="14">
        <v>0.062394096704187524</v>
      </c>
      <c r="E238" s="24">
        <v>0</v>
      </c>
      <c r="F238" s="25">
        <v>0</v>
      </c>
    </row>
    <row r="239" spans="1:6" ht="15">
      <c r="A239" s="19" t="s">
        <v>638</v>
      </c>
      <c r="B239" s="13" t="s">
        <v>116</v>
      </c>
      <c r="C239" s="3">
        <v>0.06215858091748972</v>
      </c>
      <c r="D239" s="14">
        <v>0.06214715823697795</v>
      </c>
      <c r="E239" s="24">
        <v>0</v>
      </c>
      <c r="F239" s="25">
        <v>0</v>
      </c>
    </row>
    <row r="240" spans="1:6" ht="15">
      <c r="A240" s="19" t="s">
        <v>639</v>
      </c>
      <c r="B240" s="13" t="s">
        <v>640</v>
      </c>
      <c r="C240" s="3">
        <v>0.1323795310935335</v>
      </c>
      <c r="D240" s="14">
        <v>0.132370702711451</v>
      </c>
      <c r="E240" s="24">
        <v>0</v>
      </c>
      <c r="F240" s="25">
        <v>0</v>
      </c>
    </row>
    <row r="241" spans="1:6" ht="15">
      <c r="A241" s="19" t="s">
        <v>641</v>
      </c>
      <c r="B241" s="13" t="s">
        <v>642</v>
      </c>
      <c r="C241" s="3">
        <v>0.11016630529939647</v>
      </c>
      <c r="D241" s="14">
        <v>0.11011382674064005</v>
      </c>
      <c r="E241" s="24">
        <v>0</v>
      </c>
      <c r="F241" s="25">
        <v>0</v>
      </c>
    </row>
    <row r="242" spans="1:6" ht="15">
      <c r="A242" s="19" t="s">
        <v>643</v>
      </c>
      <c r="B242" s="13" t="s">
        <v>644</v>
      </c>
      <c r="C242" s="3">
        <v>0.21884227438233936</v>
      </c>
      <c r="D242" s="14">
        <v>0.21880285272269534</v>
      </c>
      <c r="E242" s="24">
        <v>0</v>
      </c>
      <c r="F242" s="25">
        <v>0</v>
      </c>
    </row>
    <row r="243" spans="1:6" ht="15">
      <c r="A243" s="19" t="s">
        <v>645</v>
      </c>
      <c r="B243" s="18" t="s">
        <v>646</v>
      </c>
      <c r="C243" s="3">
        <v>0.0712587584867374</v>
      </c>
      <c r="D243" s="14">
        <v>0.07125623458825162</v>
      </c>
      <c r="E243" s="24">
        <v>0</v>
      </c>
      <c r="F243" s="25">
        <v>0</v>
      </c>
    </row>
    <row r="244" spans="1:6" ht="15">
      <c r="A244" s="19" t="s">
        <v>647</v>
      </c>
      <c r="B244" s="13" t="s">
        <v>648</v>
      </c>
      <c r="C244" s="3">
        <v>0.16414132187006616</v>
      </c>
      <c r="D244" s="14">
        <v>0.1641099027396437</v>
      </c>
      <c r="E244" s="24">
        <v>0</v>
      </c>
      <c r="F244" s="25">
        <v>0</v>
      </c>
    </row>
    <row r="245" spans="1:6" ht="15">
      <c r="A245" s="19" t="s">
        <v>649</v>
      </c>
      <c r="B245" s="18" t="s">
        <v>650</v>
      </c>
      <c r="C245" s="3">
        <v>0.08424934863465344</v>
      </c>
      <c r="D245" s="14">
        <v>0.0842371974282956</v>
      </c>
      <c r="E245" s="24">
        <v>0</v>
      </c>
      <c r="F245" s="25">
        <v>0</v>
      </c>
    </row>
    <row r="246" spans="1:6" ht="15">
      <c r="A246" s="19" t="s">
        <v>651</v>
      </c>
      <c r="B246" s="13" t="s">
        <v>138</v>
      </c>
      <c r="C246" s="3">
        <v>0.08245601214996202</v>
      </c>
      <c r="D246" s="14">
        <v>0.0824202100047677</v>
      </c>
      <c r="E246" s="24">
        <v>0</v>
      </c>
      <c r="F246" s="25">
        <v>0</v>
      </c>
    </row>
    <row r="247" spans="1:6" ht="15">
      <c r="A247" s="19" t="s">
        <v>652</v>
      </c>
      <c r="B247" s="13" t="s">
        <v>653</v>
      </c>
      <c r="C247" s="3">
        <v>0.19166227513384287</v>
      </c>
      <c r="D247" s="14">
        <v>0.19158056157255246</v>
      </c>
      <c r="E247" s="24">
        <v>0</v>
      </c>
      <c r="F247" s="25">
        <v>0</v>
      </c>
    </row>
    <row r="248" spans="1:6" ht="15">
      <c r="A248" s="19" t="s">
        <v>654</v>
      </c>
      <c r="B248" s="13" t="s">
        <v>655</v>
      </c>
      <c r="C248" s="3">
        <v>0.11995540563452894</v>
      </c>
      <c r="D248" s="14">
        <v>0.1199651236124725</v>
      </c>
      <c r="E248" s="24">
        <v>0</v>
      </c>
      <c r="F248" s="25">
        <v>0</v>
      </c>
    </row>
    <row r="249" spans="1:6" ht="15">
      <c r="A249" s="23" t="s">
        <v>656</v>
      </c>
      <c r="B249" s="13" t="s">
        <v>139</v>
      </c>
      <c r="C249" s="3">
        <v>0.060343107665812634</v>
      </c>
      <c r="D249" s="14">
        <v>0.0603330722562782</v>
      </c>
      <c r="E249" s="24">
        <v>0</v>
      </c>
      <c r="F249" s="25">
        <v>0</v>
      </c>
    </row>
    <row r="250" spans="1:6" ht="15">
      <c r="A250" s="19" t="s">
        <v>657</v>
      </c>
      <c r="B250" s="13" t="s">
        <v>658</v>
      </c>
      <c r="C250" s="3">
        <v>0.14552017824520644</v>
      </c>
      <c r="D250" s="14">
        <v>0.14509555268094076</v>
      </c>
      <c r="E250" s="24">
        <v>0</v>
      </c>
      <c r="F250" s="25">
        <v>0</v>
      </c>
    </row>
    <row r="251" spans="1:6" ht="15">
      <c r="A251" s="19" t="s">
        <v>659</v>
      </c>
      <c r="B251" s="13" t="s">
        <v>660</v>
      </c>
      <c r="C251" s="3">
        <v>0.07293595952930709</v>
      </c>
      <c r="D251" s="14">
        <v>0.07292059502257422</v>
      </c>
      <c r="E251" s="24">
        <v>0</v>
      </c>
      <c r="F251" s="25">
        <v>0</v>
      </c>
    </row>
    <row r="252" spans="1:6" ht="15">
      <c r="A252" s="19" t="s">
        <v>661</v>
      </c>
      <c r="B252" s="13" t="s">
        <v>662</v>
      </c>
      <c r="C252" s="3">
        <v>0.07568349566788157</v>
      </c>
      <c r="D252" s="14">
        <v>0.07566797847886617</v>
      </c>
      <c r="E252" s="24">
        <v>0</v>
      </c>
      <c r="F252" s="25">
        <v>0</v>
      </c>
    </row>
    <row r="253" spans="1:6" ht="15">
      <c r="A253" s="19" t="s">
        <v>663</v>
      </c>
      <c r="B253" s="13" t="s">
        <v>664</v>
      </c>
      <c r="C253" s="3">
        <v>0.17081986270395277</v>
      </c>
      <c r="D253" s="14">
        <v>0.17081986270395277</v>
      </c>
      <c r="E253" s="24">
        <v>0</v>
      </c>
      <c r="F253" s="25">
        <v>0</v>
      </c>
    </row>
    <row r="254" spans="1:6" ht="15">
      <c r="A254" s="19" t="s">
        <v>665</v>
      </c>
      <c r="B254" s="13" t="s">
        <v>666</v>
      </c>
      <c r="C254" s="3">
        <v>0.07237127816898309</v>
      </c>
      <c r="D254" s="14">
        <v>0.0723550372587255</v>
      </c>
      <c r="E254" s="24">
        <v>0</v>
      </c>
      <c r="F254" s="25">
        <v>0</v>
      </c>
    </row>
    <row r="255" spans="1:6" ht="15">
      <c r="A255" s="19" t="s">
        <v>667</v>
      </c>
      <c r="B255" s="13" t="s">
        <v>668</v>
      </c>
      <c r="C255" s="3">
        <v>0.1287196442108289</v>
      </c>
      <c r="D255" s="14">
        <v>0.12869448370720285</v>
      </c>
      <c r="E255" s="24">
        <v>0</v>
      </c>
      <c r="F255" s="25">
        <v>0</v>
      </c>
    </row>
    <row r="256" spans="1:6" ht="15">
      <c r="A256" s="19" t="s">
        <v>669</v>
      </c>
      <c r="B256" s="13" t="s">
        <v>670</v>
      </c>
      <c r="C256" s="3">
        <v>0.10083164240773075</v>
      </c>
      <c r="D256" s="14">
        <v>0.10083708263455729</v>
      </c>
      <c r="E256" s="24">
        <v>0</v>
      </c>
      <c r="F256" s="25">
        <v>0</v>
      </c>
    </row>
    <row r="257" spans="1:6" ht="15">
      <c r="A257" s="19" t="s">
        <v>671</v>
      </c>
      <c r="B257" s="13" t="s">
        <v>117</v>
      </c>
      <c r="C257" s="3">
        <v>0.05622050264666486</v>
      </c>
      <c r="D257" s="14">
        <v>0.05621781039117663</v>
      </c>
      <c r="E257" s="24">
        <v>0</v>
      </c>
      <c r="F257" s="25">
        <v>0</v>
      </c>
    </row>
    <row r="258" spans="1:6" ht="15">
      <c r="A258" s="19" t="s">
        <v>671</v>
      </c>
      <c r="B258" s="13" t="s">
        <v>672</v>
      </c>
      <c r="C258" s="3">
        <v>0.09205098465086844</v>
      </c>
      <c r="D258" s="14">
        <v>0.0920492103026849</v>
      </c>
      <c r="E258" s="24">
        <v>1</v>
      </c>
      <c r="F258" s="25">
        <v>0</v>
      </c>
    </row>
    <row r="259" spans="1:6" ht="15">
      <c r="A259" s="19" t="s">
        <v>673</v>
      </c>
      <c r="B259" s="13" t="s">
        <v>674</v>
      </c>
      <c r="C259" s="3">
        <v>0.06178491927536613</v>
      </c>
      <c r="D259" s="14">
        <v>0.061779562801017325</v>
      </c>
      <c r="E259" s="24">
        <v>0</v>
      </c>
      <c r="F259" s="25">
        <v>0</v>
      </c>
    </row>
    <row r="260" spans="1:6" ht="15">
      <c r="A260" s="19" t="s">
        <v>675</v>
      </c>
      <c r="B260" s="18" t="s">
        <v>676</v>
      </c>
      <c r="C260" s="3">
        <v>0.12831004865398687</v>
      </c>
      <c r="D260" s="14">
        <v>0.12822582611906874</v>
      </c>
      <c r="E260" s="24">
        <v>0</v>
      </c>
      <c r="F260" s="25">
        <v>0</v>
      </c>
    </row>
    <row r="261" spans="1:6" ht="15">
      <c r="A261" s="19" t="s">
        <v>677</v>
      </c>
      <c r="B261" s="13" t="s">
        <v>678</v>
      </c>
      <c r="C261" s="3">
        <v>0.21289352378267454</v>
      </c>
      <c r="D261" s="14">
        <v>0.21287376420417087</v>
      </c>
      <c r="E261" s="24">
        <v>0</v>
      </c>
      <c r="F261" s="25">
        <v>0</v>
      </c>
    </row>
    <row r="262" spans="1:6" ht="15">
      <c r="A262" s="19" t="s">
        <v>679</v>
      </c>
      <c r="B262" s="13" t="s">
        <v>680</v>
      </c>
      <c r="C262" s="3">
        <v>0.1588605025283538</v>
      </c>
      <c r="D262" s="14">
        <v>0.158848690790862</v>
      </c>
      <c r="E262" s="24">
        <v>0</v>
      </c>
      <c r="F262" s="25">
        <v>0</v>
      </c>
    </row>
    <row r="263" spans="1:6" ht="15">
      <c r="A263" s="19" t="s">
        <v>681</v>
      </c>
      <c r="B263" s="13" t="s">
        <v>682</v>
      </c>
      <c r="C263" s="3">
        <v>0.20869795925480972</v>
      </c>
      <c r="D263" s="14">
        <v>0.208650167604713</v>
      </c>
      <c r="E263" s="24">
        <v>0</v>
      </c>
      <c r="F263" s="25">
        <v>0</v>
      </c>
    </row>
    <row r="264" spans="1:6" ht="15">
      <c r="A264" s="19" t="s">
        <v>683</v>
      </c>
      <c r="B264" s="13" t="s">
        <v>684</v>
      </c>
      <c r="C264" s="3">
        <v>0.16520859954672593</v>
      </c>
      <c r="D264" s="14">
        <v>0.16423620527620159</v>
      </c>
      <c r="E264" s="24">
        <v>0</v>
      </c>
      <c r="F264" s="25">
        <v>0</v>
      </c>
    </row>
    <row r="265" spans="1:6" ht="15">
      <c r="A265" s="19" t="s">
        <v>685</v>
      </c>
      <c r="B265" s="18" t="s">
        <v>686</v>
      </c>
      <c r="C265" s="3">
        <v>0.0687957774349926</v>
      </c>
      <c r="D265" s="20">
        <v>0.06878521112055293</v>
      </c>
      <c r="E265" s="24">
        <v>0</v>
      </c>
      <c r="F265" s="25">
        <v>0</v>
      </c>
    </row>
    <row r="266" spans="1:6" ht="15">
      <c r="A266" s="19" t="s">
        <v>687</v>
      </c>
      <c r="B266" s="13" t="s">
        <v>688</v>
      </c>
      <c r="C266" s="3">
        <v>0.10277274399439962</v>
      </c>
      <c r="D266" s="20">
        <v>0.10275544349851308</v>
      </c>
      <c r="E266" s="24">
        <v>0</v>
      </c>
      <c r="F266" s="25">
        <v>0</v>
      </c>
    </row>
    <row r="267" spans="1:6" ht="15">
      <c r="A267" s="19" t="s">
        <v>689</v>
      </c>
      <c r="B267" s="13" t="s">
        <v>140</v>
      </c>
      <c r="C267" s="3">
        <v>0.053223001068217306</v>
      </c>
      <c r="D267" s="14">
        <v>0.053212039431470445</v>
      </c>
      <c r="E267" s="24">
        <v>0</v>
      </c>
      <c r="F267" s="25">
        <v>0</v>
      </c>
    </row>
    <row r="268" spans="1:6" ht="15">
      <c r="A268" s="19" t="s">
        <v>690</v>
      </c>
      <c r="B268" s="13" t="s">
        <v>118</v>
      </c>
      <c r="C268" s="3">
        <v>0.07534823704368136</v>
      </c>
      <c r="D268" s="14">
        <v>0.07534897596432158</v>
      </c>
      <c r="E268" s="24">
        <v>0</v>
      </c>
      <c r="F268" s="25">
        <v>0</v>
      </c>
    </row>
    <row r="269" spans="1:6" ht="15">
      <c r="A269" s="19" t="s">
        <v>691</v>
      </c>
      <c r="B269" s="13" t="s">
        <v>692</v>
      </c>
      <c r="C269" s="3">
        <v>0.2502022149729284</v>
      </c>
      <c r="D269" s="14">
        <v>0.25020348125944036</v>
      </c>
      <c r="E269" s="24">
        <v>0</v>
      </c>
      <c r="F269" s="25">
        <v>0</v>
      </c>
    </row>
    <row r="270" spans="1:6" ht="15">
      <c r="A270" s="19" t="s">
        <v>693</v>
      </c>
      <c r="B270" s="13" t="s">
        <v>186</v>
      </c>
      <c r="C270" s="3">
        <v>0.09897494436960098</v>
      </c>
      <c r="D270" s="14">
        <v>0.09896194573777317</v>
      </c>
      <c r="E270" s="24">
        <v>0</v>
      </c>
      <c r="F270" s="25">
        <v>0</v>
      </c>
    </row>
    <row r="271" spans="1:6" ht="15">
      <c r="A271" s="19" t="s">
        <v>694</v>
      </c>
      <c r="B271" s="13" t="s">
        <v>695</v>
      </c>
      <c r="C271" s="3">
        <v>0.21527647142747372</v>
      </c>
      <c r="D271" s="14">
        <v>0.2152702616276486</v>
      </c>
      <c r="E271" s="24">
        <v>0</v>
      </c>
      <c r="F271" s="25">
        <v>0</v>
      </c>
    </row>
    <row r="272" spans="1:6" ht="15">
      <c r="A272" s="19" t="s">
        <v>696</v>
      </c>
      <c r="B272" s="13" t="s">
        <v>697</v>
      </c>
      <c r="C272" s="3">
        <v>0.09476117526126464</v>
      </c>
      <c r="D272" s="14">
        <v>0.09474639109935512</v>
      </c>
      <c r="E272" s="24">
        <v>0</v>
      </c>
      <c r="F272" s="25">
        <v>0</v>
      </c>
    </row>
    <row r="273" spans="1:6" ht="15">
      <c r="A273" s="19" t="s">
        <v>698</v>
      </c>
      <c r="B273" s="13" t="s">
        <v>699</v>
      </c>
      <c r="C273" s="3">
        <v>0.18797655257759072</v>
      </c>
      <c r="D273" s="14">
        <v>0.18791780635835825</v>
      </c>
      <c r="E273" s="24">
        <v>0</v>
      </c>
      <c r="F273" s="25">
        <v>0</v>
      </c>
    </row>
    <row r="274" spans="1:6" ht="15">
      <c r="A274" s="19" t="s">
        <v>700</v>
      </c>
      <c r="B274" s="13" t="s">
        <v>701</v>
      </c>
      <c r="C274" s="3">
        <v>0.18793597074199897</v>
      </c>
      <c r="D274" s="14">
        <v>0.18787601738487172</v>
      </c>
      <c r="E274" s="24">
        <v>0</v>
      </c>
      <c r="F274" s="25">
        <v>1</v>
      </c>
    </row>
    <row r="275" spans="1:6" ht="15">
      <c r="A275" s="19" t="s">
        <v>702</v>
      </c>
      <c r="B275" s="13" t="s">
        <v>703</v>
      </c>
      <c r="C275" s="3">
        <v>0.0799464449823957</v>
      </c>
      <c r="D275" s="14">
        <v>0.07993987840033585</v>
      </c>
      <c r="E275" s="24">
        <v>0</v>
      </c>
      <c r="F275" s="25">
        <v>0</v>
      </c>
    </row>
    <row r="276" spans="1:6" ht="15">
      <c r="A276" s="19" t="s">
        <v>704</v>
      </c>
      <c r="B276" s="13" t="s">
        <v>705</v>
      </c>
      <c r="C276" s="3">
        <v>0.2356050600364906</v>
      </c>
      <c r="D276" s="14">
        <v>0.23552591331244438</v>
      </c>
      <c r="E276" s="24">
        <v>0</v>
      </c>
      <c r="F276" s="25">
        <v>0</v>
      </c>
    </row>
    <row r="277" spans="1:6" ht="15">
      <c r="A277" s="23" t="s">
        <v>706</v>
      </c>
      <c r="B277" s="13" t="s">
        <v>707</v>
      </c>
      <c r="C277" s="3">
        <v>0.19106490044383162</v>
      </c>
      <c r="D277" s="14">
        <v>0.19107125965302046</v>
      </c>
      <c r="E277" s="24">
        <v>0</v>
      </c>
      <c r="F277" s="25">
        <v>0</v>
      </c>
    </row>
    <row r="278" spans="1:6" ht="15">
      <c r="A278" s="19" t="s">
        <v>708</v>
      </c>
      <c r="B278" s="13" t="s">
        <v>709</v>
      </c>
      <c r="C278" s="3">
        <v>0.0927463750494385</v>
      </c>
      <c r="D278" s="14">
        <v>0.09273292835267716</v>
      </c>
      <c r="E278" s="24">
        <v>0</v>
      </c>
      <c r="F278" s="25">
        <v>0</v>
      </c>
    </row>
    <row r="279" spans="1:6" ht="15">
      <c r="A279" s="19" t="s">
        <v>710</v>
      </c>
      <c r="B279" s="13" t="s">
        <v>711</v>
      </c>
      <c r="C279" s="3">
        <v>0.11354480691851085</v>
      </c>
      <c r="D279" s="14">
        <v>0.11353355789642736</v>
      </c>
      <c r="E279" s="24">
        <v>0</v>
      </c>
      <c r="F279" s="25">
        <v>0</v>
      </c>
    </row>
    <row r="280" spans="1:6" ht="15">
      <c r="A280" s="19" t="s">
        <v>712</v>
      </c>
      <c r="B280" s="13" t="s">
        <v>141</v>
      </c>
      <c r="C280" s="3">
        <v>0.09042230552385751</v>
      </c>
      <c r="D280" s="14">
        <v>0.09041238990110892</v>
      </c>
      <c r="E280" s="24">
        <v>0</v>
      </c>
      <c r="F280" s="25">
        <v>0</v>
      </c>
    </row>
    <row r="281" spans="1:6" ht="15">
      <c r="A281" s="19" t="s">
        <v>713</v>
      </c>
      <c r="B281" s="13" t="s">
        <v>714</v>
      </c>
      <c r="C281" s="3">
        <v>0.11059959929754701</v>
      </c>
      <c r="D281" s="14">
        <v>0.11058187103096498</v>
      </c>
      <c r="E281" s="24">
        <v>0</v>
      </c>
      <c r="F281" s="25">
        <v>1</v>
      </c>
    </row>
    <row r="282" spans="1:6" ht="15">
      <c r="A282" s="19" t="s">
        <v>715</v>
      </c>
      <c r="B282" s="13" t="s">
        <v>716</v>
      </c>
      <c r="C282" s="3">
        <v>0.24489150266514265</v>
      </c>
      <c r="D282" s="14">
        <v>0.2449130714693612</v>
      </c>
      <c r="E282" s="24">
        <v>0</v>
      </c>
      <c r="F282" s="25">
        <v>0</v>
      </c>
    </row>
    <row r="283" spans="1:6" ht="15">
      <c r="A283" s="19" t="s">
        <v>717</v>
      </c>
      <c r="B283" s="18" t="s">
        <v>718</v>
      </c>
      <c r="C283" s="3">
        <v>0.1711560922114546</v>
      </c>
      <c r="D283" s="20">
        <v>0.17115748639082268</v>
      </c>
      <c r="E283" s="24">
        <v>0</v>
      </c>
      <c r="F283" s="25">
        <v>1</v>
      </c>
    </row>
    <row r="284" spans="1:6" ht="15">
      <c r="A284" s="19" t="s">
        <v>719</v>
      </c>
      <c r="B284" s="13" t="s">
        <v>720</v>
      </c>
      <c r="C284" s="3">
        <v>0.2107984694880683</v>
      </c>
      <c r="D284" s="20">
        <v>0.20972179762442322</v>
      </c>
      <c r="E284" s="24">
        <v>0</v>
      </c>
      <c r="F284" s="25">
        <v>0</v>
      </c>
    </row>
    <row r="285" spans="1:6" ht="15">
      <c r="A285" s="19" t="s">
        <v>721</v>
      </c>
      <c r="B285" s="13" t="s">
        <v>722</v>
      </c>
      <c r="C285" s="3">
        <v>0.0489288174340053</v>
      </c>
      <c r="D285" s="20">
        <v>0.04892805398694516</v>
      </c>
      <c r="E285" s="24">
        <v>0</v>
      </c>
      <c r="F285" s="25">
        <v>0</v>
      </c>
    </row>
    <row r="286" spans="1:6" ht="15">
      <c r="A286" s="19" t="s">
        <v>723</v>
      </c>
      <c r="B286" s="13" t="s">
        <v>724</v>
      </c>
      <c r="C286" s="3">
        <v>0.04540150905864454</v>
      </c>
      <c r="D286" s="20">
        <v>0.045396709538660804</v>
      </c>
      <c r="E286" s="24">
        <v>0</v>
      </c>
      <c r="F286" s="25">
        <v>0</v>
      </c>
    </row>
    <row r="287" spans="1:6" ht="15">
      <c r="A287" s="19" t="s">
        <v>725</v>
      </c>
      <c r="B287" s="13" t="s">
        <v>726</v>
      </c>
      <c r="C287" s="3">
        <v>0.03781001111818022</v>
      </c>
      <c r="D287" s="14">
        <v>0.03780485639146808</v>
      </c>
      <c r="E287" s="24">
        <v>0</v>
      </c>
      <c r="F287" s="25">
        <v>0</v>
      </c>
    </row>
    <row r="288" spans="1:6" ht="15">
      <c r="A288" s="19" t="s">
        <v>727</v>
      </c>
      <c r="B288" s="13" t="s">
        <v>119</v>
      </c>
      <c r="C288" s="3">
        <v>0.053186273435761156</v>
      </c>
      <c r="D288" s="20">
        <v>0.05317178117612923</v>
      </c>
      <c r="E288" s="24">
        <v>0</v>
      </c>
      <c r="F288" s="25">
        <v>0</v>
      </c>
    </row>
    <row r="289" spans="1:6" ht="15">
      <c r="A289" s="19" t="s">
        <v>728</v>
      </c>
      <c r="B289" s="13" t="s">
        <v>729</v>
      </c>
      <c r="C289" s="3">
        <v>0.08812170162029358</v>
      </c>
      <c r="D289" s="14">
        <v>0.08812406830074641</v>
      </c>
      <c r="E289" s="24">
        <v>0</v>
      </c>
      <c r="F289" s="25">
        <v>0</v>
      </c>
    </row>
    <row r="290" spans="1:6" ht="15">
      <c r="A290" s="19" t="s">
        <v>730</v>
      </c>
      <c r="B290" s="13" t="s">
        <v>731</v>
      </c>
      <c r="C290" s="3">
        <v>0.1307982580432439</v>
      </c>
      <c r="D290" s="14">
        <v>0.13080234483575995</v>
      </c>
      <c r="E290" s="24">
        <v>0</v>
      </c>
      <c r="F290" s="25">
        <v>0</v>
      </c>
    </row>
    <row r="291" spans="1:6" ht="15">
      <c r="A291" s="19" t="s">
        <v>732</v>
      </c>
      <c r="B291" s="13" t="s">
        <v>733</v>
      </c>
      <c r="C291" s="3">
        <v>0.10495135959596433</v>
      </c>
      <c r="D291" s="14">
        <v>0.104926336252816</v>
      </c>
      <c r="E291" s="24">
        <v>0</v>
      </c>
      <c r="F291" s="25">
        <v>0</v>
      </c>
    </row>
    <row r="292" spans="1:6" ht="15">
      <c r="A292" s="19" t="s">
        <v>734</v>
      </c>
      <c r="B292" s="13" t="s">
        <v>735</v>
      </c>
      <c r="C292" s="3">
        <v>0.1822574899407116</v>
      </c>
      <c r="D292" s="14">
        <v>0.18227320578756823</v>
      </c>
      <c r="E292" s="24">
        <v>0</v>
      </c>
      <c r="F292" s="25">
        <v>0</v>
      </c>
    </row>
    <row r="293" spans="1:6" ht="15">
      <c r="A293" s="19" t="s">
        <v>736</v>
      </c>
      <c r="B293" s="13" t="s">
        <v>737</v>
      </c>
      <c r="C293" s="3">
        <v>0.21888565133416196</v>
      </c>
      <c r="D293" s="14">
        <v>0.21887802917451105</v>
      </c>
      <c r="E293" s="24">
        <v>0</v>
      </c>
      <c r="F293" s="25">
        <v>1</v>
      </c>
    </row>
    <row r="294" spans="1:6" ht="15">
      <c r="A294" s="19" t="s">
        <v>738</v>
      </c>
      <c r="B294" s="13" t="s">
        <v>120</v>
      </c>
      <c r="C294" s="3">
        <v>0.053093980912845895</v>
      </c>
      <c r="D294" s="14">
        <v>0.05309420780559887</v>
      </c>
      <c r="E294" s="24">
        <v>0</v>
      </c>
      <c r="F294" s="25">
        <v>0</v>
      </c>
    </row>
    <row r="295" spans="1:6" ht="15">
      <c r="A295" s="19" t="s">
        <v>738</v>
      </c>
      <c r="B295" s="13" t="s">
        <v>739</v>
      </c>
      <c r="C295" s="3">
        <v>0.08652596813505181</v>
      </c>
      <c r="D295" s="14">
        <v>0.08652611240264865</v>
      </c>
      <c r="E295" s="24">
        <v>1</v>
      </c>
      <c r="F295" s="25">
        <v>0</v>
      </c>
    </row>
    <row r="296" spans="1:6" ht="15">
      <c r="A296" s="19" t="s">
        <v>740</v>
      </c>
      <c r="B296" s="13" t="s">
        <v>741</v>
      </c>
      <c r="C296" s="3">
        <v>0.19129763173224967</v>
      </c>
      <c r="D296" s="14">
        <v>0.1913217191775109</v>
      </c>
      <c r="E296" s="24">
        <v>0</v>
      </c>
      <c r="F296" s="25">
        <v>0</v>
      </c>
    </row>
    <row r="297" spans="1:6" ht="15">
      <c r="A297" s="19" t="s">
        <v>742</v>
      </c>
      <c r="B297" s="13" t="s">
        <v>142</v>
      </c>
      <c r="C297" s="3">
        <v>0.14845719501879837</v>
      </c>
      <c r="D297" s="14">
        <v>0.14846497484938254</v>
      </c>
      <c r="E297" s="24">
        <v>0</v>
      </c>
      <c r="F297" s="25">
        <v>0</v>
      </c>
    </row>
    <row r="298" spans="1:6" ht="15">
      <c r="A298" s="19" t="s">
        <v>743</v>
      </c>
      <c r="B298" s="13" t="s">
        <v>744</v>
      </c>
      <c r="C298" s="3">
        <v>0.12206596598242875</v>
      </c>
      <c r="D298" s="14">
        <v>0.12204655907537629</v>
      </c>
      <c r="E298" s="24">
        <v>0</v>
      </c>
      <c r="F298" s="25">
        <v>0</v>
      </c>
    </row>
    <row r="299" spans="1:6" ht="15">
      <c r="A299" s="19" t="s">
        <v>745</v>
      </c>
      <c r="B299" s="13" t="s">
        <v>746</v>
      </c>
      <c r="C299" s="3">
        <v>0.18989946481876882</v>
      </c>
      <c r="D299" s="14">
        <v>0.1899089415359314</v>
      </c>
      <c r="E299" s="24">
        <v>0</v>
      </c>
      <c r="F299" s="25">
        <v>0</v>
      </c>
    </row>
    <row r="300" spans="1:6" ht="15">
      <c r="A300" s="19" t="s">
        <v>747</v>
      </c>
      <c r="B300" s="13" t="s">
        <v>748</v>
      </c>
      <c r="C300" s="3">
        <v>0.28244956067986643</v>
      </c>
      <c r="D300" s="14">
        <v>0.2812963662821025</v>
      </c>
      <c r="E300" s="24">
        <v>0</v>
      </c>
      <c r="F300" s="25">
        <v>0</v>
      </c>
    </row>
    <row r="301" spans="1:6" ht="15">
      <c r="A301" s="19" t="s">
        <v>749</v>
      </c>
      <c r="B301" s="13" t="s">
        <v>750</v>
      </c>
      <c r="C301" s="3">
        <v>0.10774185982221632</v>
      </c>
      <c r="D301" s="14">
        <v>0.1070938171652146</v>
      </c>
      <c r="E301" s="24">
        <v>0</v>
      </c>
      <c r="F301" s="25">
        <v>0</v>
      </c>
    </row>
    <row r="302" spans="1:6" ht="15">
      <c r="A302" s="19" t="s">
        <v>751</v>
      </c>
      <c r="B302" s="13" t="s">
        <v>752</v>
      </c>
      <c r="C302" s="3">
        <v>0.160919422383715</v>
      </c>
      <c r="D302" s="14">
        <v>0.16093035272282202</v>
      </c>
      <c r="E302" s="24">
        <v>0</v>
      </c>
      <c r="F302" s="25">
        <v>0</v>
      </c>
    </row>
    <row r="303" spans="1:6" ht="15">
      <c r="A303" s="19" t="s">
        <v>753</v>
      </c>
      <c r="B303" s="13" t="s">
        <v>754</v>
      </c>
      <c r="C303" s="3">
        <v>0.10796422701731559</v>
      </c>
      <c r="D303" s="14">
        <v>0.10794888593944711</v>
      </c>
      <c r="E303" s="24">
        <v>0</v>
      </c>
      <c r="F303" s="25">
        <v>0</v>
      </c>
    </row>
    <row r="304" spans="1:6" ht="15">
      <c r="A304" s="19" t="s">
        <v>755</v>
      </c>
      <c r="B304" s="13" t="s">
        <v>121</v>
      </c>
      <c r="C304" s="3">
        <v>0.055786254279640055</v>
      </c>
      <c r="D304" s="14">
        <v>0.0557850011849418</v>
      </c>
      <c r="E304" s="24">
        <v>0</v>
      </c>
      <c r="F304" s="25">
        <v>0</v>
      </c>
    </row>
    <row r="305" spans="1:6" ht="15">
      <c r="A305" s="19" t="s">
        <v>756</v>
      </c>
      <c r="B305" s="13" t="s">
        <v>122</v>
      </c>
      <c r="C305" s="3">
        <v>0.04862972351025093</v>
      </c>
      <c r="D305" s="14">
        <v>0.04862775198387391</v>
      </c>
      <c r="E305" s="24">
        <v>0</v>
      </c>
      <c r="F305" s="25">
        <v>0</v>
      </c>
    </row>
    <row r="306" spans="1:6" ht="15">
      <c r="A306" s="19" t="s">
        <v>757</v>
      </c>
      <c r="B306" s="13" t="s">
        <v>758</v>
      </c>
      <c r="C306" s="3">
        <v>0.18761750323761708</v>
      </c>
      <c r="D306" s="14">
        <v>0.18759474096600198</v>
      </c>
      <c r="E306" s="24">
        <v>0</v>
      </c>
      <c r="F306" s="25">
        <v>0</v>
      </c>
    </row>
    <row r="307" spans="1:6" ht="15">
      <c r="A307" s="19" t="s">
        <v>759</v>
      </c>
      <c r="B307" s="18" t="s">
        <v>760</v>
      </c>
      <c r="C307" s="3">
        <v>0.1732188483375583</v>
      </c>
      <c r="D307" s="14">
        <v>0.17312645279299235</v>
      </c>
      <c r="E307" s="24">
        <v>0</v>
      </c>
      <c r="F307" s="25">
        <v>0</v>
      </c>
    </row>
    <row r="308" spans="1:6" ht="15">
      <c r="A308" s="19" t="s">
        <v>761</v>
      </c>
      <c r="B308" s="13" t="s">
        <v>762</v>
      </c>
      <c r="C308" s="3">
        <v>0.247265185042555</v>
      </c>
      <c r="D308" s="14">
        <v>0.2472208042700791</v>
      </c>
      <c r="E308" s="24">
        <v>0</v>
      </c>
      <c r="F308" s="25">
        <v>0</v>
      </c>
    </row>
    <row r="309" spans="1:6" ht="15">
      <c r="A309" s="19" t="s">
        <v>763</v>
      </c>
      <c r="B309" s="13" t="s">
        <v>764</v>
      </c>
      <c r="C309" s="3">
        <v>0.11853646974423337</v>
      </c>
      <c r="D309" s="14">
        <v>0.11851214981779568</v>
      </c>
      <c r="E309" s="24">
        <v>0</v>
      </c>
      <c r="F309" s="25">
        <v>0</v>
      </c>
    </row>
    <row r="310" spans="1:6" ht="15">
      <c r="A310" s="19" t="s">
        <v>765</v>
      </c>
      <c r="B310" s="13" t="s">
        <v>766</v>
      </c>
      <c r="C310" s="3">
        <v>0.15557566395659625</v>
      </c>
      <c r="D310" s="14">
        <v>0.15555470132604418</v>
      </c>
      <c r="E310" s="24">
        <v>0</v>
      </c>
      <c r="F310" s="25">
        <v>0</v>
      </c>
    </row>
    <row r="311" spans="1:6" ht="15">
      <c r="A311" s="19" t="s">
        <v>767</v>
      </c>
      <c r="B311" s="13" t="s">
        <v>768</v>
      </c>
      <c r="C311" s="3">
        <v>0.09450980267946404</v>
      </c>
      <c r="D311" s="14">
        <v>0.09452222650106995</v>
      </c>
      <c r="E311" s="24">
        <v>0</v>
      </c>
      <c r="F311" s="25">
        <v>0</v>
      </c>
    </row>
    <row r="312" spans="1:6" ht="15">
      <c r="A312" s="19" t="s">
        <v>769</v>
      </c>
      <c r="B312" s="13" t="s">
        <v>770</v>
      </c>
      <c r="C312" s="3">
        <v>0.02595629589728379</v>
      </c>
      <c r="D312" s="14">
        <v>0.02595511372139825</v>
      </c>
      <c r="E312" s="24">
        <v>0</v>
      </c>
      <c r="F312" s="25">
        <v>0</v>
      </c>
    </row>
    <row r="313" spans="1:6" ht="15">
      <c r="A313" s="19" t="s">
        <v>771</v>
      </c>
      <c r="B313" s="13" t="s">
        <v>772</v>
      </c>
      <c r="C313" s="3">
        <v>0.017195843825995493</v>
      </c>
      <c r="D313" s="14">
        <v>0.017195006326272737</v>
      </c>
      <c r="E313" s="24">
        <v>0</v>
      </c>
      <c r="F313" s="25">
        <v>0</v>
      </c>
    </row>
    <row r="314" spans="1:6" ht="15">
      <c r="A314" s="19" t="s">
        <v>773</v>
      </c>
      <c r="B314" s="18" t="s">
        <v>774</v>
      </c>
      <c r="C314" s="3">
        <v>0.09965874248414719</v>
      </c>
      <c r="D314" s="14">
        <v>0.09965565824468936</v>
      </c>
      <c r="E314" s="24">
        <v>0</v>
      </c>
      <c r="F314" s="25">
        <v>0</v>
      </c>
    </row>
    <row r="315" spans="1:6" ht="15">
      <c r="A315" s="19" t="s">
        <v>775</v>
      </c>
      <c r="B315" s="13" t="s">
        <v>776</v>
      </c>
      <c r="C315" s="3">
        <v>0.04703176524810889</v>
      </c>
      <c r="D315" s="14">
        <v>0.04701928924391607</v>
      </c>
      <c r="E315" s="24">
        <v>0</v>
      </c>
      <c r="F315" s="25">
        <v>0</v>
      </c>
    </row>
    <row r="316" spans="1:6" ht="15">
      <c r="A316" s="19" t="s">
        <v>777</v>
      </c>
      <c r="B316" s="13" t="s">
        <v>778</v>
      </c>
      <c r="C316" s="3">
        <v>0.1286261924190289</v>
      </c>
      <c r="D316" s="14">
        <v>0.1286085483401618</v>
      </c>
      <c r="E316" s="24">
        <v>0</v>
      </c>
      <c r="F316" s="25">
        <v>0</v>
      </c>
    </row>
    <row r="317" spans="1:6" ht="15">
      <c r="A317" s="19" t="s">
        <v>779</v>
      </c>
      <c r="B317" s="18" t="s">
        <v>143</v>
      </c>
      <c r="C317" s="3">
        <v>0.1629955000692204</v>
      </c>
      <c r="D317" s="14">
        <v>0.1621639388298638</v>
      </c>
      <c r="E317" s="24">
        <v>0</v>
      </c>
      <c r="F317" s="25">
        <v>0</v>
      </c>
    </row>
    <row r="318" spans="1:6" ht="15">
      <c r="A318" s="19" t="s">
        <v>780</v>
      </c>
      <c r="B318" s="18" t="s">
        <v>781</v>
      </c>
      <c r="C318" s="3">
        <v>0.008051182066062987</v>
      </c>
      <c r="D318" s="14">
        <v>0.008049640367853947</v>
      </c>
      <c r="E318" s="24">
        <v>0</v>
      </c>
      <c r="F318" s="25">
        <v>0</v>
      </c>
    </row>
    <row r="319" spans="1:6" ht="15">
      <c r="A319" s="19" t="s">
        <v>782</v>
      </c>
      <c r="B319" s="13" t="s">
        <v>783</v>
      </c>
      <c r="C319" s="3">
        <v>0.009200521421728121</v>
      </c>
      <c r="D319" s="14">
        <v>0.00919985330148505</v>
      </c>
      <c r="E319" s="24">
        <v>0</v>
      </c>
      <c r="F319" s="25">
        <v>0</v>
      </c>
    </row>
    <row r="320" spans="1:6" ht="15">
      <c r="A320" s="19" t="s">
        <v>784</v>
      </c>
      <c r="B320" s="13" t="s">
        <v>785</v>
      </c>
      <c r="C320" s="3">
        <v>0.06690618422299166</v>
      </c>
      <c r="D320" s="14">
        <v>0.06690734026040582</v>
      </c>
      <c r="E320" s="24">
        <v>0</v>
      </c>
      <c r="F320" s="25">
        <v>0</v>
      </c>
    </row>
    <row r="321" spans="1:6" ht="15">
      <c r="A321" s="19" t="s">
        <v>786</v>
      </c>
      <c r="B321" s="18" t="s">
        <v>787</v>
      </c>
      <c r="C321" s="3">
        <v>0.04843758837191539</v>
      </c>
      <c r="D321" s="14">
        <v>0.04842301847028044</v>
      </c>
      <c r="E321" s="24">
        <v>0</v>
      </c>
      <c r="F321" s="25">
        <v>0</v>
      </c>
    </row>
    <row r="322" spans="1:6" ht="15">
      <c r="A322" s="19" t="s">
        <v>788</v>
      </c>
      <c r="B322" s="13" t="s">
        <v>789</v>
      </c>
      <c r="C322" s="3">
        <v>0.09720795671308752</v>
      </c>
      <c r="D322" s="14">
        <v>0.09718768873468579</v>
      </c>
      <c r="E322" s="24">
        <v>0</v>
      </c>
      <c r="F322" s="25">
        <v>0</v>
      </c>
    </row>
    <row r="323" spans="1:6" ht="15">
      <c r="A323" s="19" t="s">
        <v>790</v>
      </c>
      <c r="B323" s="13" t="s">
        <v>208</v>
      </c>
      <c r="C323" s="3">
        <v>0.12820598454054105</v>
      </c>
      <c r="D323" s="14">
        <v>0.12819001242974268</v>
      </c>
      <c r="E323" s="24">
        <v>0</v>
      </c>
      <c r="F323" s="25">
        <v>0</v>
      </c>
    </row>
    <row r="324" spans="1:6" ht="15">
      <c r="A324" s="19" t="s">
        <v>791</v>
      </c>
      <c r="B324" s="13" t="s">
        <v>792</v>
      </c>
      <c r="C324" s="3">
        <v>0.19266339548715727</v>
      </c>
      <c r="D324" s="14">
        <v>0.19235380114145836</v>
      </c>
      <c r="E324" s="24">
        <v>0</v>
      </c>
      <c r="F324" s="25">
        <v>0</v>
      </c>
    </row>
    <row r="325" spans="1:6" ht="15">
      <c r="A325" s="19" t="s">
        <v>793</v>
      </c>
      <c r="B325" s="18" t="s">
        <v>794</v>
      </c>
      <c r="C325" s="3">
        <v>0.11326532452877662</v>
      </c>
      <c r="D325" s="14">
        <v>0.11327150638693595</v>
      </c>
      <c r="E325" s="24">
        <v>0</v>
      </c>
      <c r="F325" s="25">
        <v>0</v>
      </c>
    </row>
    <row r="326" spans="1:6" ht="15">
      <c r="A326" s="19" t="s">
        <v>795</v>
      </c>
      <c r="B326" s="13" t="s">
        <v>796</v>
      </c>
      <c r="C326" s="3">
        <v>0.09906063935811767</v>
      </c>
      <c r="D326" s="14">
        <v>0.09906013078963384</v>
      </c>
      <c r="E326" s="24">
        <v>0</v>
      </c>
      <c r="F326" s="25">
        <v>0</v>
      </c>
    </row>
    <row r="327" spans="1:6" ht="15">
      <c r="A327" s="19" t="s">
        <v>797</v>
      </c>
      <c r="B327" s="13" t="s">
        <v>798</v>
      </c>
      <c r="C327" s="3">
        <v>0.121186694853015</v>
      </c>
      <c r="D327" s="14">
        <v>0.12118257917693884</v>
      </c>
      <c r="E327" s="24">
        <v>0</v>
      </c>
      <c r="F327" s="25">
        <v>0</v>
      </c>
    </row>
    <row r="328" spans="1:6" ht="15">
      <c r="A328" s="19" t="s">
        <v>799</v>
      </c>
      <c r="B328" s="13" t="s">
        <v>800</v>
      </c>
      <c r="C328" s="3">
        <v>0.06460389397090155</v>
      </c>
      <c r="D328" s="14">
        <v>0.06459528776364944</v>
      </c>
      <c r="E328" s="24">
        <v>0</v>
      </c>
      <c r="F328" s="25">
        <v>0</v>
      </c>
    </row>
    <row r="329" spans="1:6" ht="15">
      <c r="A329" s="19" t="s">
        <v>801</v>
      </c>
      <c r="B329" s="13" t="s">
        <v>802</v>
      </c>
      <c r="C329" s="3">
        <v>0.12519844682464865</v>
      </c>
      <c r="D329" s="14">
        <v>0.1251771845154116</v>
      </c>
      <c r="E329" s="24">
        <v>0</v>
      </c>
      <c r="F329" s="25">
        <v>0</v>
      </c>
    </row>
    <row r="330" spans="1:6" ht="15">
      <c r="A330" s="19" t="s">
        <v>803</v>
      </c>
      <c r="B330" s="13" t="s">
        <v>203</v>
      </c>
      <c r="C330" s="3">
        <v>0.13103402436188227</v>
      </c>
      <c r="D330" s="14">
        <v>0.13102207608917726</v>
      </c>
      <c r="E330" s="24">
        <v>0</v>
      </c>
      <c r="F330" s="25">
        <v>0</v>
      </c>
    </row>
    <row r="331" spans="1:6" ht="15.75" customHeight="1">
      <c r="A331" s="19" t="s">
        <v>804</v>
      </c>
      <c r="B331" s="13" t="s">
        <v>805</v>
      </c>
      <c r="C331" s="3">
        <v>0.2772744341282706</v>
      </c>
      <c r="D331" s="14">
        <v>0.27596227151943675</v>
      </c>
      <c r="E331" s="24">
        <v>0</v>
      </c>
      <c r="F331" s="25">
        <v>0</v>
      </c>
    </row>
    <row r="332" spans="1:6" ht="15">
      <c r="A332" s="19" t="s">
        <v>806</v>
      </c>
      <c r="B332" s="13" t="s">
        <v>807</v>
      </c>
      <c r="C332" s="3">
        <v>0.21518903794518573</v>
      </c>
      <c r="D332" s="14">
        <v>0.21431543384462245</v>
      </c>
      <c r="E332" s="24">
        <v>0</v>
      </c>
      <c r="F332" s="25">
        <v>0</v>
      </c>
    </row>
    <row r="333" spans="1:6" ht="15">
      <c r="A333" s="19" t="s">
        <v>808</v>
      </c>
      <c r="B333" s="13" t="s">
        <v>809</v>
      </c>
      <c r="C333" s="3">
        <v>0.09732888527234088</v>
      </c>
      <c r="D333" s="14">
        <v>0.09731514039488312</v>
      </c>
      <c r="E333" s="24">
        <v>0</v>
      </c>
      <c r="F333" s="25">
        <v>0</v>
      </c>
    </row>
    <row r="334" spans="1:6" ht="15">
      <c r="A334" s="19" t="s">
        <v>810</v>
      </c>
      <c r="B334" s="13" t="s">
        <v>811</v>
      </c>
      <c r="C334" s="3">
        <v>0.129579730941005</v>
      </c>
      <c r="D334" s="14">
        <v>0.12891682131152135</v>
      </c>
      <c r="E334" s="24">
        <v>0</v>
      </c>
      <c r="F334" s="25">
        <v>0</v>
      </c>
    </row>
    <row r="335" spans="1:6" ht="15">
      <c r="A335" s="19" t="s">
        <v>812</v>
      </c>
      <c r="B335" s="13" t="s">
        <v>813</v>
      </c>
      <c r="C335" s="3">
        <v>0.08274821032512936</v>
      </c>
      <c r="D335" s="14">
        <v>0.08273145605106086</v>
      </c>
      <c r="E335" s="24">
        <v>0</v>
      </c>
      <c r="F335" s="25">
        <v>0</v>
      </c>
    </row>
    <row r="336" spans="1:6" ht="15">
      <c r="A336" s="19" t="s">
        <v>814</v>
      </c>
      <c r="B336" s="13" t="s">
        <v>815</v>
      </c>
      <c r="C336" s="3">
        <v>0.017483068621052915</v>
      </c>
      <c r="D336" s="14">
        <v>0.017481305167082448</v>
      </c>
      <c r="E336" s="24">
        <v>0</v>
      </c>
      <c r="F336" s="25">
        <v>0</v>
      </c>
    </row>
    <row r="337" spans="1:6" ht="15">
      <c r="A337" s="19" t="s">
        <v>816</v>
      </c>
      <c r="B337" s="13" t="s">
        <v>817</v>
      </c>
      <c r="C337" s="3">
        <v>0.052014448151802825</v>
      </c>
      <c r="D337" s="14">
        <v>0.05201344979411822</v>
      </c>
      <c r="E337" s="24">
        <v>0</v>
      </c>
      <c r="F337" s="25">
        <v>0</v>
      </c>
    </row>
    <row r="338" spans="1:6" ht="15">
      <c r="A338" s="19" t="s">
        <v>818</v>
      </c>
      <c r="B338" s="13" t="s">
        <v>819</v>
      </c>
      <c r="C338" s="3">
        <v>0.073957265420228</v>
      </c>
      <c r="D338" s="14">
        <v>0.07395664895683111</v>
      </c>
      <c r="E338" s="24">
        <v>0</v>
      </c>
      <c r="F338" s="25">
        <v>0</v>
      </c>
    </row>
    <row r="339" spans="1:6" ht="15">
      <c r="A339" s="19" t="s">
        <v>820</v>
      </c>
      <c r="B339" s="13" t="s">
        <v>821</v>
      </c>
      <c r="C339" s="3">
        <v>0.05688810501701794</v>
      </c>
      <c r="D339" s="14">
        <v>0.05688692727268558</v>
      </c>
      <c r="E339" s="24">
        <v>0</v>
      </c>
      <c r="F339" s="25">
        <v>0</v>
      </c>
    </row>
    <row r="340" spans="1:6" ht="15">
      <c r="A340" s="19" t="s">
        <v>822</v>
      </c>
      <c r="B340" s="13" t="s">
        <v>823</v>
      </c>
      <c r="C340" s="3">
        <v>0.10390821961819326</v>
      </c>
      <c r="D340" s="14">
        <v>0.10390681252345492</v>
      </c>
      <c r="E340" s="24">
        <v>0</v>
      </c>
      <c r="F340" s="25">
        <v>0</v>
      </c>
    </row>
    <row r="341" spans="1:6" ht="15">
      <c r="A341" s="19" t="s">
        <v>824</v>
      </c>
      <c r="B341" s="13" t="s">
        <v>825</v>
      </c>
      <c r="C341" s="3">
        <v>0.06028036243989567</v>
      </c>
      <c r="D341" s="14">
        <v>0.060274128468846916</v>
      </c>
      <c r="E341" s="24">
        <v>0</v>
      </c>
      <c r="F341" s="25">
        <v>0</v>
      </c>
    </row>
    <row r="342" spans="1:6" ht="15">
      <c r="A342" s="19" t="s">
        <v>826</v>
      </c>
      <c r="B342" s="13" t="s">
        <v>827</v>
      </c>
      <c r="C342" s="3">
        <v>0.07766139273824571</v>
      </c>
      <c r="D342" s="14">
        <v>0.0776534984875771</v>
      </c>
      <c r="E342" s="24">
        <v>0</v>
      </c>
      <c r="F342" s="25">
        <v>0</v>
      </c>
    </row>
    <row r="343" spans="1:6" ht="15">
      <c r="A343" s="19" t="s">
        <v>828</v>
      </c>
      <c r="B343" s="13" t="s">
        <v>829</v>
      </c>
      <c r="C343" s="3">
        <v>0.08159880182748802</v>
      </c>
      <c r="D343" s="14">
        <v>0.08159303965487662</v>
      </c>
      <c r="E343" s="24">
        <v>0</v>
      </c>
      <c r="F343" s="25">
        <v>0</v>
      </c>
    </row>
    <row r="344" spans="1:6" ht="15">
      <c r="A344" s="19" t="s">
        <v>830</v>
      </c>
      <c r="B344" s="13" t="s">
        <v>831</v>
      </c>
      <c r="C344" s="3">
        <v>0.04474144806131272</v>
      </c>
      <c r="D344" s="14">
        <v>0.04473680723099156</v>
      </c>
      <c r="E344" s="24">
        <v>0</v>
      </c>
      <c r="F344" s="25">
        <v>0</v>
      </c>
    </row>
    <row r="345" spans="1:6" ht="15">
      <c r="A345" s="19" t="s">
        <v>832</v>
      </c>
      <c r="B345" s="13" t="s">
        <v>833</v>
      </c>
      <c r="C345" s="3">
        <v>0.1158132512176645</v>
      </c>
      <c r="D345" s="14">
        <v>0.1158067064394731</v>
      </c>
      <c r="E345" s="24">
        <v>0</v>
      </c>
      <c r="F345" s="25">
        <v>0</v>
      </c>
    </row>
    <row r="346" spans="1:6" ht="15">
      <c r="A346" s="19" t="s">
        <v>834</v>
      </c>
      <c r="B346" s="13" t="s">
        <v>835</v>
      </c>
      <c r="C346" s="3">
        <v>0.055275536151167634</v>
      </c>
      <c r="D346" s="14">
        <v>0.0552660267410683</v>
      </c>
      <c r="E346" s="24">
        <v>0</v>
      </c>
      <c r="F346" s="25">
        <v>0</v>
      </c>
    </row>
    <row r="347" spans="1:6" ht="15">
      <c r="A347" s="19" t="s">
        <v>836</v>
      </c>
      <c r="B347" s="13" t="s">
        <v>837</v>
      </c>
      <c r="C347" s="3">
        <v>0.009154916875761747</v>
      </c>
      <c r="D347" s="14">
        <v>0.009153326365436752</v>
      </c>
      <c r="E347" s="24">
        <v>0</v>
      </c>
      <c r="F347" s="25">
        <v>0</v>
      </c>
    </row>
    <row r="348" spans="1:6" ht="15">
      <c r="A348" s="19" t="s">
        <v>838</v>
      </c>
      <c r="B348" s="13" t="s">
        <v>839</v>
      </c>
      <c r="C348" s="3">
        <v>0.05885375874501588</v>
      </c>
      <c r="D348" s="14">
        <v>0.0588493888523533</v>
      </c>
      <c r="E348" s="24">
        <v>0</v>
      </c>
      <c r="F348" s="25">
        <v>0</v>
      </c>
    </row>
    <row r="349" spans="1:6" ht="15">
      <c r="A349" s="19" t="s">
        <v>840</v>
      </c>
      <c r="B349" s="13" t="s">
        <v>841</v>
      </c>
      <c r="C349" s="3">
        <v>0.08754622569137357</v>
      </c>
      <c r="D349" s="14">
        <v>0.08752828785144605</v>
      </c>
      <c r="E349" s="24">
        <v>0</v>
      </c>
      <c r="F349" s="25">
        <v>0</v>
      </c>
    </row>
    <row r="350" spans="1:6" ht="15">
      <c r="A350" s="19" t="s">
        <v>842</v>
      </c>
      <c r="B350" s="13" t="s">
        <v>144</v>
      </c>
      <c r="C350" s="3">
        <v>0.14046740781770664</v>
      </c>
      <c r="D350" s="14">
        <v>0.14047189923308018</v>
      </c>
      <c r="E350" s="24">
        <v>0</v>
      </c>
      <c r="F350" s="25">
        <v>0</v>
      </c>
    </row>
    <row r="351" spans="1:6" ht="15">
      <c r="A351" s="19" t="s">
        <v>843</v>
      </c>
      <c r="B351" s="13" t="s">
        <v>844</v>
      </c>
      <c r="C351" s="3">
        <v>0.016127467175669687</v>
      </c>
      <c r="D351" s="14">
        <v>0.01612650800762711</v>
      </c>
      <c r="E351" s="24">
        <v>0</v>
      </c>
      <c r="F351" s="25">
        <v>0</v>
      </c>
    </row>
    <row r="352" spans="1:6" ht="15">
      <c r="A352" s="19" t="s">
        <v>845</v>
      </c>
      <c r="B352" s="13" t="s">
        <v>846</v>
      </c>
      <c r="C352" s="3">
        <v>0.0200487982766314</v>
      </c>
      <c r="D352" s="14">
        <v>0.02004727811245335</v>
      </c>
      <c r="E352" s="24">
        <v>0</v>
      </c>
      <c r="F352" s="25">
        <v>0</v>
      </c>
    </row>
    <row r="353" spans="1:6" ht="15">
      <c r="A353" s="19" t="s">
        <v>847</v>
      </c>
      <c r="B353" s="13" t="s">
        <v>848</v>
      </c>
      <c r="C353" s="3">
        <v>0.04873255038773826</v>
      </c>
      <c r="D353" s="14">
        <v>0.048721397328490776</v>
      </c>
      <c r="E353" s="24">
        <v>0</v>
      </c>
      <c r="F353" s="25">
        <v>0</v>
      </c>
    </row>
    <row r="354" spans="1:6" ht="15">
      <c r="A354" s="19" t="s">
        <v>849</v>
      </c>
      <c r="B354" s="13" t="s">
        <v>850</v>
      </c>
      <c r="C354" s="3">
        <v>0.06362081224145635</v>
      </c>
      <c r="D354" s="14">
        <v>0.06360400237461582</v>
      </c>
      <c r="E354" s="24">
        <v>0</v>
      </c>
      <c r="F354" s="25">
        <v>0</v>
      </c>
    </row>
    <row r="355" spans="1:6" ht="15">
      <c r="A355" s="19" t="s">
        <v>851</v>
      </c>
      <c r="B355" s="13" t="s">
        <v>852</v>
      </c>
      <c r="C355" s="3">
        <v>0.04084194327053732</v>
      </c>
      <c r="D355" s="14">
        <v>0.04083163773213971</v>
      </c>
      <c r="E355" s="24">
        <v>0</v>
      </c>
      <c r="F355" s="25">
        <v>0</v>
      </c>
    </row>
    <row r="356" spans="1:6" ht="15">
      <c r="A356" s="19" t="s">
        <v>853</v>
      </c>
      <c r="B356" s="13" t="s">
        <v>854</v>
      </c>
      <c r="C356" s="3">
        <v>0.0415679615059819</v>
      </c>
      <c r="D356" s="14">
        <v>0.041561237305847834</v>
      </c>
      <c r="E356" s="24">
        <v>0</v>
      </c>
      <c r="F356" s="25">
        <v>0</v>
      </c>
    </row>
    <row r="357" spans="1:6" ht="15">
      <c r="A357" s="19" t="s">
        <v>853</v>
      </c>
      <c r="B357" s="13" t="s">
        <v>855</v>
      </c>
      <c r="C357" s="3">
        <v>0.05693086497818581</v>
      </c>
      <c r="D357" s="14">
        <v>0.0569437376510974</v>
      </c>
      <c r="E357" s="24">
        <v>1</v>
      </c>
      <c r="F357" s="25">
        <v>0</v>
      </c>
    </row>
    <row r="358" spans="1:6" ht="15">
      <c r="A358" s="19" t="s">
        <v>856</v>
      </c>
      <c r="B358" s="13" t="s">
        <v>857</v>
      </c>
      <c r="C358" s="3">
        <v>0.080737668750538</v>
      </c>
      <c r="D358" s="14">
        <v>0.0807292722054537</v>
      </c>
      <c r="E358" s="24">
        <v>0</v>
      </c>
      <c r="F358" s="25">
        <v>0</v>
      </c>
    </row>
    <row r="359" spans="1:6" ht="15">
      <c r="A359" s="19" t="s">
        <v>858</v>
      </c>
      <c r="B359" s="13" t="s">
        <v>859</v>
      </c>
      <c r="C359" s="3">
        <v>0.05892499648676412</v>
      </c>
      <c r="D359" s="14">
        <v>0.05889509357578807</v>
      </c>
      <c r="E359" s="24">
        <v>0</v>
      </c>
      <c r="F359" s="25">
        <v>0</v>
      </c>
    </row>
    <row r="360" spans="1:6" ht="15">
      <c r="A360" s="19" t="s">
        <v>860</v>
      </c>
      <c r="B360" s="13" t="s">
        <v>861</v>
      </c>
      <c r="C360" s="3">
        <v>0.03457096544686426</v>
      </c>
      <c r="D360" s="14">
        <v>0.034568747689254456</v>
      </c>
      <c r="E360" s="24">
        <v>0</v>
      </c>
      <c r="F360" s="25">
        <v>0</v>
      </c>
    </row>
    <row r="361" spans="1:6" ht="15">
      <c r="A361" s="19" t="s">
        <v>862</v>
      </c>
      <c r="B361" s="13" t="s">
        <v>863</v>
      </c>
      <c r="C361" s="3">
        <v>0.0340488898095689</v>
      </c>
      <c r="D361" s="14">
        <v>0.03404072599970377</v>
      </c>
      <c r="E361" s="24">
        <v>0</v>
      </c>
      <c r="F361" s="25">
        <v>0</v>
      </c>
    </row>
    <row r="362" spans="1:6" ht="15">
      <c r="A362" s="19" t="s">
        <v>864</v>
      </c>
      <c r="B362" s="13" t="s">
        <v>865</v>
      </c>
      <c r="C362" s="3">
        <v>0.032924037258269326</v>
      </c>
      <c r="D362" s="14">
        <v>0.032914950317037985</v>
      </c>
      <c r="E362" s="24">
        <v>0</v>
      </c>
      <c r="F362" s="25">
        <v>0</v>
      </c>
    </row>
    <row r="363" spans="1:6" ht="15">
      <c r="A363" s="19" t="s">
        <v>866</v>
      </c>
      <c r="B363" s="13" t="s">
        <v>867</v>
      </c>
      <c r="C363" s="3">
        <v>0.04397935979218881</v>
      </c>
      <c r="D363" s="14">
        <v>0.04396459409530941</v>
      </c>
      <c r="E363" s="24">
        <v>0</v>
      </c>
      <c r="F363" s="25">
        <v>0</v>
      </c>
    </row>
    <row r="364" spans="1:6" ht="15">
      <c r="A364" s="19" t="s">
        <v>868</v>
      </c>
      <c r="B364" s="13" t="s">
        <v>869</v>
      </c>
      <c r="C364" s="3">
        <v>0.036614042271281205</v>
      </c>
      <c r="D364" s="14">
        <v>0.036600110404395106</v>
      </c>
      <c r="E364" s="24">
        <v>0</v>
      </c>
      <c r="F364" s="25">
        <v>0</v>
      </c>
    </row>
    <row r="365" spans="1:6" ht="15">
      <c r="A365" s="19" t="s">
        <v>870</v>
      </c>
      <c r="B365" s="13" t="s">
        <v>871</v>
      </c>
      <c r="C365" s="3">
        <v>0.061276535612641354</v>
      </c>
      <c r="D365" s="14">
        <v>0.061265167835431254</v>
      </c>
      <c r="E365" s="24">
        <v>0</v>
      </c>
      <c r="F365" s="25">
        <v>0</v>
      </c>
    </row>
    <row r="366" spans="1:6" ht="15">
      <c r="A366" s="19" t="s">
        <v>872</v>
      </c>
      <c r="B366" s="13" t="s">
        <v>873</v>
      </c>
      <c r="C366" s="3">
        <v>0.040088078711419034</v>
      </c>
      <c r="D366" s="14">
        <v>0.04007964139557095</v>
      </c>
      <c r="E366" s="24">
        <v>0</v>
      </c>
      <c r="F366" s="25">
        <v>0</v>
      </c>
    </row>
    <row r="367" spans="1:6" ht="15">
      <c r="A367" s="19" t="s">
        <v>874</v>
      </c>
      <c r="B367" s="13" t="s">
        <v>875</v>
      </c>
      <c r="C367" s="3">
        <v>0.04068207765652335</v>
      </c>
      <c r="D367" s="14">
        <v>0.04067083471087054</v>
      </c>
      <c r="E367" s="24">
        <v>0</v>
      </c>
      <c r="F367" s="25">
        <v>0</v>
      </c>
    </row>
    <row r="368" spans="1:6" ht="15">
      <c r="A368" s="19" t="s">
        <v>876</v>
      </c>
      <c r="B368" s="13" t="s">
        <v>877</v>
      </c>
      <c r="C368" s="3">
        <v>0.0859360313198936</v>
      </c>
      <c r="D368" s="14">
        <v>0.08592542334064783</v>
      </c>
      <c r="E368" s="24">
        <v>0</v>
      </c>
      <c r="F368" s="25">
        <v>0</v>
      </c>
    </row>
    <row r="369" spans="1:6" ht="15">
      <c r="A369" s="19" t="s">
        <v>878</v>
      </c>
      <c r="B369" s="13" t="s">
        <v>879</v>
      </c>
      <c r="C369" s="3">
        <v>0.05274270804726923</v>
      </c>
      <c r="D369" s="14">
        <v>0.052728707990224326</v>
      </c>
      <c r="E369" s="24">
        <v>0</v>
      </c>
      <c r="F369" s="25">
        <v>0</v>
      </c>
    </row>
    <row r="370" spans="1:6" ht="15">
      <c r="A370" s="19" t="s">
        <v>880</v>
      </c>
      <c r="B370" s="13" t="s">
        <v>881</v>
      </c>
      <c r="C370" s="3">
        <v>0.06156052000398882</v>
      </c>
      <c r="D370" s="14">
        <v>0.061544284667942706</v>
      </c>
      <c r="E370" s="24">
        <v>0</v>
      </c>
      <c r="F370" s="25">
        <v>0</v>
      </c>
    </row>
    <row r="371" spans="1:6" ht="15">
      <c r="A371" s="19" t="s">
        <v>882</v>
      </c>
      <c r="B371" s="13" t="s">
        <v>883</v>
      </c>
      <c r="C371" s="3">
        <v>0.04676792001013691</v>
      </c>
      <c r="D371" s="14">
        <v>0.046756630420919376</v>
      </c>
      <c r="E371" s="24">
        <v>0</v>
      </c>
      <c r="F371" s="25">
        <v>0</v>
      </c>
    </row>
    <row r="372" spans="1:6" ht="15">
      <c r="A372" s="19" t="s">
        <v>884</v>
      </c>
      <c r="B372" s="13" t="s">
        <v>885</v>
      </c>
      <c r="C372" s="3">
        <v>0.11569799974332953</v>
      </c>
      <c r="D372" s="14">
        <v>0.11566096279607216</v>
      </c>
      <c r="E372" s="24">
        <v>0</v>
      </c>
      <c r="F372" s="25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4" dxfId="20" operator="equal" stopIfTrue="1">
      <formula>1</formula>
    </cfRule>
  </conditionalFormatting>
  <conditionalFormatting sqref="E331:F331">
    <cfRule type="cellIs" priority="13" dxfId="20" operator="equal" stopIfTrue="1">
      <formula>1</formula>
    </cfRule>
  </conditionalFormatting>
  <conditionalFormatting sqref="E337:F337">
    <cfRule type="cellIs" priority="12" dxfId="20" operator="equal" stopIfTrue="1">
      <formula>1</formula>
    </cfRule>
  </conditionalFormatting>
  <conditionalFormatting sqref="E338:F339">
    <cfRule type="cellIs" priority="11" dxfId="20" operator="equal" stopIfTrue="1">
      <formula>1</formula>
    </cfRule>
  </conditionalFormatting>
  <conditionalFormatting sqref="E1:F2">
    <cfRule type="cellIs" priority="16" dxfId="21" operator="equal" stopIfTrue="1">
      <formula>1</formula>
    </cfRule>
  </conditionalFormatting>
  <conditionalFormatting sqref="E3:F4">
    <cfRule type="cellIs" priority="15" dxfId="21" operator="equal" stopIfTrue="1">
      <formula>1</formula>
    </cfRule>
  </conditionalFormatting>
  <conditionalFormatting sqref="E340:F350">
    <cfRule type="cellIs" priority="10" dxfId="20" operator="equal" stopIfTrue="1">
      <formula>1</formula>
    </cfRule>
  </conditionalFormatting>
  <conditionalFormatting sqref="E351:F362">
    <cfRule type="cellIs" priority="8" dxfId="20" operator="equal" stopIfTrue="1">
      <formula>1</formula>
    </cfRule>
  </conditionalFormatting>
  <conditionalFormatting sqref="E364:F371">
    <cfRule type="cellIs" priority="6" dxfId="20" operator="equal" stopIfTrue="1">
      <formula>1</formula>
    </cfRule>
  </conditionalFormatting>
  <conditionalFormatting sqref="E363:F363">
    <cfRule type="cellIs" priority="5" dxfId="20" operator="equal" stopIfTrue="1">
      <formula>1</formula>
    </cfRule>
  </conditionalFormatting>
  <conditionalFormatting sqref="E372:F37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7" zoomScaleNormal="80" zoomScaleSheetLayoutView="87" zoomScalePageLayoutView="0" workbookViewId="0" topLeftCell="A1">
      <selection activeCell="A1" sqref="A1:D1"/>
    </sheetView>
  </sheetViews>
  <sheetFormatPr defaultColWidth="11.421875" defaultRowHeight="15"/>
  <cols>
    <col min="1" max="1" width="15.14062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44.25" customHeight="1">
      <c r="A1" s="87"/>
      <c r="B1" s="88"/>
      <c r="C1" s="88"/>
      <c r="D1" s="88"/>
    </row>
    <row r="2" spans="1:4" ht="57" customHeight="1" thickBot="1">
      <c r="A2" s="75" t="s">
        <v>969</v>
      </c>
      <c r="B2" s="76"/>
      <c r="C2" s="76"/>
      <c r="D2" s="76"/>
    </row>
    <row r="3" spans="1:4" ht="1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21" customHeight="1" thickBot="1">
      <c r="A4" s="90"/>
      <c r="B4" s="92"/>
      <c r="C4" s="92"/>
      <c r="D4" s="122"/>
    </row>
    <row r="5" spans="1:4" ht="15">
      <c r="A5" s="1" t="s">
        <v>187</v>
      </c>
      <c r="B5" s="2" t="s">
        <v>175</v>
      </c>
      <c r="C5" s="32">
        <v>0.12759103090468465</v>
      </c>
      <c r="D5" s="4">
        <v>0.12758441663042716</v>
      </c>
    </row>
    <row r="6" spans="1:4" ht="15">
      <c r="A6" s="12" t="s">
        <v>209</v>
      </c>
      <c r="B6" s="13" t="s">
        <v>205</v>
      </c>
      <c r="C6" s="3">
        <v>0.05836173061492353</v>
      </c>
      <c r="D6" s="9">
        <v>0.0583523948294629</v>
      </c>
    </row>
    <row r="7" spans="1:4" ht="15">
      <c r="A7" s="12" t="s">
        <v>188</v>
      </c>
      <c r="B7" s="13" t="s">
        <v>176</v>
      </c>
      <c r="C7" s="3">
        <v>0.08996918603639807</v>
      </c>
      <c r="D7" s="14">
        <v>0.08996718584322949</v>
      </c>
    </row>
    <row r="8" spans="1:4" ht="15">
      <c r="A8" s="12" t="s">
        <v>189</v>
      </c>
      <c r="B8" s="13" t="s">
        <v>174</v>
      </c>
      <c r="C8" s="3">
        <v>0.11782181329066925</v>
      </c>
      <c r="D8" s="14">
        <v>0.11782736483537934</v>
      </c>
    </row>
    <row r="9" spans="1:4" ht="15">
      <c r="A9" s="12" t="s">
        <v>190</v>
      </c>
      <c r="B9" s="13" t="s">
        <v>178</v>
      </c>
      <c r="C9" s="3">
        <v>0.14000320646250594</v>
      </c>
      <c r="D9" s="14">
        <v>0.1400026516770608</v>
      </c>
    </row>
    <row r="10" spans="1:4" ht="15">
      <c r="A10" s="12" t="s">
        <v>84</v>
      </c>
      <c r="B10" s="13" t="s">
        <v>104</v>
      </c>
      <c r="C10" s="3">
        <v>0.049139810670435616</v>
      </c>
      <c r="D10" s="14">
        <v>0.04912163707875711</v>
      </c>
    </row>
    <row r="11" spans="1:4" ht="15">
      <c r="A11" s="12" t="s">
        <v>191</v>
      </c>
      <c r="B11" s="13" t="s">
        <v>179</v>
      </c>
      <c r="C11" s="3">
        <v>0.12495151292076632</v>
      </c>
      <c r="D11" s="14">
        <v>0.12495623244939758</v>
      </c>
    </row>
    <row r="12" spans="1:4" ht="15">
      <c r="A12" s="12" t="s">
        <v>192</v>
      </c>
      <c r="B12" s="13" t="s">
        <v>177</v>
      </c>
      <c r="C12" s="3">
        <v>0.06844743305264789</v>
      </c>
      <c r="D12" s="14">
        <v>0.06843679928760547</v>
      </c>
    </row>
    <row r="13" spans="1:4" ht="15">
      <c r="A13" s="12" t="s">
        <v>85</v>
      </c>
      <c r="B13" s="13" t="s">
        <v>105</v>
      </c>
      <c r="C13" s="3">
        <v>0.05421998111786519</v>
      </c>
      <c r="D13" s="14">
        <v>0.054220593303549953</v>
      </c>
    </row>
    <row r="14" spans="1:4" ht="15">
      <c r="A14" s="12" t="s">
        <v>87</v>
      </c>
      <c r="B14" s="13" t="s">
        <v>107</v>
      </c>
      <c r="C14" s="3">
        <v>0.05664806750585661</v>
      </c>
      <c r="D14" s="14">
        <v>0.05664667746978894</v>
      </c>
    </row>
    <row r="15" spans="1:4" ht="15">
      <c r="A15" s="12" t="s">
        <v>193</v>
      </c>
      <c r="B15" s="13" t="s">
        <v>182</v>
      </c>
      <c r="C15" s="3">
        <v>0.11070065347145247</v>
      </c>
      <c r="D15" s="14">
        <v>0.10948741102390272</v>
      </c>
    </row>
    <row r="16" spans="1:4" ht="15">
      <c r="A16" s="12" t="s">
        <v>210</v>
      </c>
      <c r="B16" s="13" t="s">
        <v>206</v>
      </c>
      <c r="C16" s="3">
        <v>0.08299242062301398</v>
      </c>
      <c r="D16" s="14">
        <v>0.08299423226319035</v>
      </c>
    </row>
    <row r="17" spans="1:4" ht="15">
      <c r="A17" s="12" t="s">
        <v>194</v>
      </c>
      <c r="B17" s="13" t="s">
        <v>186</v>
      </c>
      <c r="C17" s="3">
        <v>0.0808127036752911</v>
      </c>
      <c r="D17" s="14">
        <v>0.08080209033684696</v>
      </c>
    </row>
    <row r="18" spans="1:4" ht="15">
      <c r="A18" s="12" t="s">
        <v>88</v>
      </c>
      <c r="B18" s="13" t="s">
        <v>123</v>
      </c>
      <c r="C18" s="3">
        <v>0.06001087284719368</v>
      </c>
      <c r="D18" s="14">
        <v>0.06000280165014732</v>
      </c>
    </row>
    <row r="19" spans="1:4" ht="15">
      <c r="A19" s="12" t="s">
        <v>195</v>
      </c>
      <c r="B19" s="13" t="s">
        <v>181</v>
      </c>
      <c r="C19" s="3">
        <v>0.0763912854532016</v>
      </c>
      <c r="D19" s="14">
        <v>0.07638730295262777</v>
      </c>
    </row>
    <row r="20" spans="1:4" ht="15">
      <c r="A20" s="12" t="s">
        <v>196</v>
      </c>
      <c r="B20" s="13" t="s">
        <v>180</v>
      </c>
      <c r="C20" s="3">
        <v>0.09858562243469593</v>
      </c>
      <c r="D20" s="14">
        <v>0.09858098691134919</v>
      </c>
    </row>
    <row r="21" spans="1:4" ht="15">
      <c r="A21" s="12" t="s">
        <v>197</v>
      </c>
      <c r="B21" s="13" t="s">
        <v>183</v>
      </c>
      <c r="C21" s="3">
        <v>0.06353725955500636</v>
      </c>
      <c r="D21" s="14">
        <v>0.06353356934935105</v>
      </c>
    </row>
    <row r="22" spans="1:4" ht="15">
      <c r="A22" s="12" t="s">
        <v>198</v>
      </c>
      <c r="B22" s="13" t="s">
        <v>184</v>
      </c>
      <c r="C22" s="3">
        <v>0.0657573824990166</v>
      </c>
      <c r="D22" s="14">
        <v>0.06542796000230723</v>
      </c>
    </row>
    <row r="23" spans="1:4" ht="15">
      <c r="A23" s="12" t="s">
        <v>91</v>
      </c>
      <c r="B23" s="13" t="s">
        <v>108</v>
      </c>
      <c r="C23" s="3">
        <v>0.10653403101593988</v>
      </c>
      <c r="D23" s="14">
        <v>0.10601024369773193</v>
      </c>
    </row>
    <row r="24" spans="1:4" ht="15">
      <c r="A24" s="12" t="s">
        <v>90</v>
      </c>
      <c r="B24" s="13" t="s">
        <v>110</v>
      </c>
      <c r="C24" s="3">
        <v>0.054176370426734524</v>
      </c>
      <c r="D24" s="14">
        <v>0.05417788538613124</v>
      </c>
    </row>
    <row r="25" spans="1:4" ht="15">
      <c r="A25" s="12" t="s">
        <v>199</v>
      </c>
      <c r="B25" s="13" t="s">
        <v>185</v>
      </c>
      <c r="C25" s="3">
        <v>0.15082334194115457</v>
      </c>
      <c r="D25" s="14">
        <v>0.150839474245544</v>
      </c>
    </row>
    <row r="26" spans="1:4" ht="15">
      <c r="A26" s="12" t="s">
        <v>92</v>
      </c>
      <c r="B26" s="13" t="s">
        <v>111</v>
      </c>
      <c r="C26" s="3">
        <v>0.048224944170033625</v>
      </c>
      <c r="D26" s="14">
        <v>0.048216346625604485</v>
      </c>
    </row>
    <row r="27" spans="1:4" ht="15">
      <c r="A27" s="12" t="s">
        <v>145</v>
      </c>
      <c r="B27" s="13" t="s">
        <v>129</v>
      </c>
      <c r="C27" s="3">
        <v>0.0988646811463844</v>
      </c>
      <c r="D27" s="14">
        <v>0.09884874750264319</v>
      </c>
    </row>
    <row r="28" spans="1:4" ht="15">
      <c r="A28" s="12" t="s">
        <v>146</v>
      </c>
      <c r="B28" s="13" t="s">
        <v>124</v>
      </c>
      <c r="C28" s="3">
        <v>0.08947009982281615</v>
      </c>
      <c r="D28" s="14">
        <v>0.08945556023477937</v>
      </c>
    </row>
    <row r="29" spans="1:4" ht="15">
      <c r="A29" s="12" t="s">
        <v>147</v>
      </c>
      <c r="B29" s="13" t="s">
        <v>130</v>
      </c>
      <c r="C29" s="3">
        <v>0.11846035258910674</v>
      </c>
      <c r="D29" s="14">
        <v>0.11845242763493204</v>
      </c>
    </row>
    <row r="30" spans="1:4" ht="15">
      <c r="A30" s="12" t="s">
        <v>148</v>
      </c>
      <c r="B30" s="13" t="s">
        <v>131</v>
      </c>
      <c r="C30" s="3">
        <v>0.0748001543885993</v>
      </c>
      <c r="D30" s="14">
        <v>0.07478576316159331</v>
      </c>
    </row>
    <row r="31" spans="1:4" ht="15">
      <c r="A31" s="12" t="s">
        <v>149</v>
      </c>
      <c r="B31" s="13" t="s">
        <v>150</v>
      </c>
      <c r="C31" s="3">
        <v>0.0933521512853236</v>
      </c>
      <c r="D31" s="14">
        <v>0.0933452257363964</v>
      </c>
    </row>
    <row r="32" spans="1:4" ht="15">
      <c r="A32" s="12" t="s">
        <v>211</v>
      </c>
      <c r="B32" s="13" t="s">
        <v>207</v>
      </c>
      <c r="C32" s="3">
        <v>0.03244245831105484</v>
      </c>
      <c r="D32" s="14">
        <v>0.03243109471697332</v>
      </c>
    </row>
    <row r="33" spans="1:4" ht="15">
      <c r="A33" s="12" t="s">
        <v>151</v>
      </c>
      <c r="B33" s="13" t="s">
        <v>132</v>
      </c>
      <c r="C33" s="3">
        <v>0.07608386359430123</v>
      </c>
      <c r="D33" s="14">
        <v>0.07608657616768037</v>
      </c>
    </row>
    <row r="34" spans="1:4" ht="15">
      <c r="A34" s="12" t="s">
        <v>152</v>
      </c>
      <c r="B34" s="13" t="s">
        <v>139</v>
      </c>
      <c r="C34" s="3">
        <v>0.060343107665812634</v>
      </c>
      <c r="D34" s="14">
        <v>0.0603330722562782</v>
      </c>
    </row>
    <row r="35" spans="1:4" ht="15">
      <c r="A35" s="12" t="s">
        <v>153</v>
      </c>
      <c r="B35" s="13" t="s">
        <v>134</v>
      </c>
      <c r="C35" s="3">
        <v>0.14101482984457567</v>
      </c>
      <c r="D35" s="14">
        <v>0.1410178053746245</v>
      </c>
    </row>
    <row r="36" spans="1:4" ht="15">
      <c r="A36" s="12" t="s">
        <v>99</v>
      </c>
      <c r="B36" s="13" t="s">
        <v>118</v>
      </c>
      <c r="C36" s="3">
        <v>0.07534823704368136</v>
      </c>
      <c r="D36" s="14">
        <v>0.07534897596432158</v>
      </c>
    </row>
    <row r="37" spans="1:4" ht="15">
      <c r="A37" s="12" t="s">
        <v>154</v>
      </c>
      <c r="B37" s="13" t="s">
        <v>135</v>
      </c>
      <c r="C37" s="3">
        <v>0.05372646413820235</v>
      </c>
      <c r="D37" s="14">
        <v>0.053720394285008605</v>
      </c>
    </row>
    <row r="38" spans="1:4" ht="15">
      <c r="A38" s="12" t="s">
        <v>89</v>
      </c>
      <c r="B38" s="13" t="s">
        <v>109</v>
      </c>
      <c r="C38" s="3">
        <v>0.04276602091098925</v>
      </c>
      <c r="D38" s="14">
        <v>0.042759284838684936</v>
      </c>
    </row>
    <row r="39" spans="1:4" ht="15">
      <c r="A39" s="12" t="s">
        <v>94</v>
      </c>
      <c r="B39" s="13" t="s">
        <v>113</v>
      </c>
      <c r="C39" s="3">
        <v>0.08529646434662816</v>
      </c>
      <c r="D39" s="14">
        <v>0.08530031596522357</v>
      </c>
    </row>
    <row r="40" spans="1:4" ht="15">
      <c r="A40" s="12" t="s">
        <v>155</v>
      </c>
      <c r="B40" s="13" t="s">
        <v>136</v>
      </c>
      <c r="C40" s="3">
        <v>0.08688068723881533</v>
      </c>
      <c r="D40" s="14">
        <v>0.08688052397321289</v>
      </c>
    </row>
    <row r="41" spans="1:4" ht="15">
      <c r="A41" s="12" t="s">
        <v>156</v>
      </c>
      <c r="B41" s="13" t="s">
        <v>133</v>
      </c>
      <c r="C41" s="3">
        <v>0.07019457301952135</v>
      </c>
      <c r="D41" s="14">
        <v>0.0701846959243417</v>
      </c>
    </row>
    <row r="42" spans="1:4" ht="15">
      <c r="A42" s="12" t="s">
        <v>157</v>
      </c>
      <c r="B42" s="13" t="s">
        <v>128</v>
      </c>
      <c r="C42" s="3">
        <v>0.16871829832644167</v>
      </c>
      <c r="D42" s="14">
        <v>0.1687169327972879</v>
      </c>
    </row>
    <row r="43" spans="1:4" ht="15">
      <c r="A43" s="12" t="s">
        <v>158</v>
      </c>
      <c r="B43" s="13" t="s">
        <v>159</v>
      </c>
      <c r="C43" s="3">
        <v>0.05427803326340787</v>
      </c>
      <c r="D43" s="14">
        <v>0.05427228399037002</v>
      </c>
    </row>
    <row r="44" spans="1:4" ht="15">
      <c r="A44" s="12" t="s">
        <v>95</v>
      </c>
      <c r="B44" s="13" t="s">
        <v>114</v>
      </c>
      <c r="C44" s="3">
        <v>0.05655405729546175</v>
      </c>
      <c r="D44" s="14">
        <v>0.05655406532592314</v>
      </c>
    </row>
    <row r="45" spans="1:4" ht="15">
      <c r="A45" s="12" t="s">
        <v>86</v>
      </c>
      <c r="B45" s="13" t="s">
        <v>106</v>
      </c>
      <c r="C45" s="3">
        <v>0.054701189691227066</v>
      </c>
      <c r="D45" s="14">
        <v>0.054699486411710546</v>
      </c>
    </row>
    <row r="46" spans="1:4" ht="15">
      <c r="A46" s="12" t="s">
        <v>160</v>
      </c>
      <c r="B46" s="13" t="s">
        <v>126</v>
      </c>
      <c r="C46" s="3">
        <v>0.10178535581565613</v>
      </c>
      <c r="D46" s="14">
        <v>0.10178367936799655</v>
      </c>
    </row>
    <row r="47" spans="1:4" ht="15">
      <c r="A47" s="12" t="s">
        <v>93</v>
      </c>
      <c r="B47" s="13" t="s">
        <v>112</v>
      </c>
      <c r="C47" s="3">
        <v>0.05697949732521832</v>
      </c>
      <c r="D47" s="14">
        <v>0.056974080339236045</v>
      </c>
    </row>
    <row r="48" spans="1:4" ht="15">
      <c r="A48" s="12" t="s">
        <v>204</v>
      </c>
      <c r="B48" s="13" t="s">
        <v>203</v>
      </c>
      <c r="C48" s="3">
        <v>0.13103402436188227</v>
      </c>
      <c r="D48" s="14">
        <v>0.13102207608917726</v>
      </c>
    </row>
    <row r="49" spans="1:4" ht="15">
      <c r="A49" s="12" t="s">
        <v>161</v>
      </c>
      <c r="B49" s="13" t="s">
        <v>137</v>
      </c>
      <c r="C49" s="3">
        <v>0.09823856081825519</v>
      </c>
      <c r="D49" s="14">
        <v>0.09822544698839869</v>
      </c>
    </row>
    <row r="50" spans="1:4" ht="15">
      <c r="A50" s="12" t="s">
        <v>96</v>
      </c>
      <c r="B50" s="13" t="s">
        <v>116</v>
      </c>
      <c r="C50" s="3">
        <v>0.06215858091748972</v>
      </c>
      <c r="D50" s="14">
        <v>0.06214715823697795</v>
      </c>
    </row>
    <row r="51" spans="1:4" ht="15">
      <c r="A51" s="12" t="s">
        <v>97</v>
      </c>
      <c r="B51" s="13" t="s">
        <v>115</v>
      </c>
      <c r="C51" s="3">
        <v>0.062396300228124785</v>
      </c>
      <c r="D51" s="14">
        <v>0.062394096704187524</v>
      </c>
    </row>
    <row r="52" spans="1:4" ht="15">
      <c r="A52" s="12" t="s">
        <v>162</v>
      </c>
      <c r="B52" s="13" t="s">
        <v>138</v>
      </c>
      <c r="C52" s="3">
        <v>0.06732505199737904</v>
      </c>
      <c r="D52" s="14">
        <v>0.06729581966823799</v>
      </c>
    </row>
    <row r="53" spans="1:4" ht="15">
      <c r="A53" s="12" t="s">
        <v>103</v>
      </c>
      <c r="B53" s="13" t="s">
        <v>122</v>
      </c>
      <c r="C53" s="3">
        <v>0.04862972351025093</v>
      </c>
      <c r="D53" s="14">
        <v>0.04862775198387391</v>
      </c>
    </row>
    <row r="54" spans="1:4" ht="15">
      <c r="A54" s="12" t="s">
        <v>101</v>
      </c>
      <c r="B54" s="13" t="s">
        <v>121</v>
      </c>
      <c r="C54" s="3">
        <v>0.055786254279640055</v>
      </c>
      <c r="D54" s="14">
        <v>0.0557850011849418</v>
      </c>
    </row>
    <row r="55" spans="1:4" ht="15">
      <c r="A55" s="12" t="s">
        <v>163</v>
      </c>
      <c r="B55" s="13" t="s">
        <v>143</v>
      </c>
      <c r="C55" s="3">
        <v>0.1629955000692204</v>
      </c>
      <c r="D55" s="14">
        <v>0.1621639388298638</v>
      </c>
    </row>
    <row r="56" spans="1:4" ht="15">
      <c r="A56" s="12" t="s">
        <v>98</v>
      </c>
      <c r="B56" s="13" t="s">
        <v>117</v>
      </c>
      <c r="C56" s="3">
        <v>0.05622050264666486</v>
      </c>
      <c r="D56" s="14">
        <v>0.05621781039117663</v>
      </c>
    </row>
    <row r="57" spans="1:4" ht="15">
      <c r="A57" s="12" t="s">
        <v>164</v>
      </c>
      <c r="B57" s="13" t="s">
        <v>165</v>
      </c>
      <c r="C57" s="3">
        <v>0.06178491927536613</v>
      </c>
      <c r="D57" s="14">
        <v>0.061779562801017325</v>
      </c>
    </row>
    <row r="58" spans="1:4" ht="15">
      <c r="A58" s="12" t="s">
        <v>166</v>
      </c>
      <c r="B58" s="13" t="s">
        <v>140</v>
      </c>
      <c r="C58" s="3">
        <v>0.053223001068217306</v>
      </c>
      <c r="D58" s="14">
        <v>0.053212039431470445</v>
      </c>
    </row>
    <row r="59" spans="1:4" ht="15">
      <c r="A59" s="12" t="s">
        <v>167</v>
      </c>
      <c r="B59" s="13" t="s">
        <v>141</v>
      </c>
      <c r="C59" s="3">
        <v>0.09042230552385751</v>
      </c>
      <c r="D59" s="14">
        <v>0.09041238990110892</v>
      </c>
    </row>
    <row r="60" spans="1:4" ht="15">
      <c r="A60" s="12" t="s">
        <v>168</v>
      </c>
      <c r="B60" s="13" t="s">
        <v>125</v>
      </c>
      <c r="C60" s="3">
        <v>0.07310791932896259</v>
      </c>
      <c r="D60" s="14">
        <v>0.07310339072451563</v>
      </c>
    </row>
    <row r="61" spans="1:4" ht="15">
      <c r="A61" s="12" t="s">
        <v>100</v>
      </c>
      <c r="B61" s="13" t="s">
        <v>119</v>
      </c>
      <c r="C61" s="3">
        <v>0.053186273435761156</v>
      </c>
      <c r="D61" s="14">
        <v>0.05317178117612923</v>
      </c>
    </row>
    <row r="62" spans="1:4" ht="15">
      <c r="A62" s="12" t="s">
        <v>102</v>
      </c>
      <c r="B62" s="13" t="s">
        <v>120</v>
      </c>
      <c r="C62" s="3">
        <v>0.053093980912845895</v>
      </c>
      <c r="D62" s="14">
        <v>0.05309420780559887</v>
      </c>
    </row>
    <row r="63" spans="1:4" ht="15">
      <c r="A63" s="12" t="s">
        <v>169</v>
      </c>
      <c r="B63" s="13" t="s">
        <v>142</v>
      </c>
      <c r="C63" s="3">
        <v>0.14845719501879837</v>
      </c>
      <c r="D63" s="14">
        <v>0.14846497484938254</v>
      </c>
    </row>
    <row r="64" spans="1:4" ht="15">
      <c r="A64" t="s">
        <v>170</v>
      </c>
      <c r="B64" t="s">
        <v>127</v>
      </c>
      <c r="C64">
        <v>0.1137129132310908</v>
      </c>
      <c r="D64">
        <v>0.11339149687015043</v>
      </c>
    </row>
    <row r="65" spans="1:4" ht="15">
      <c r="A65" t="s">
        <v>212</v>
      </c>
      <c r="B65" t="s">
        <v>213</v>
      </c>
      <c r="C65">
        <v>0.06873640537711256</v>
      </c>
      <c r="D65">
        <v>0.06872207375214376</v>
      </c>
    </row>
    <row r="66" spans="1:4" ht="15">
      <c r="A66" t="s">
        <v>171</v>
      </c>
      <c r="B66" t="s">
        <v>172</v>
      </c>
      <c r="C66">
        <v>0.05274885854185845</v>
      </c>
      <c r="D66">
        <v>0.052741831603062346</v>
      </c>
    </row>
    <row r="67" spans="1:4" ht="15">
      <c r="A67" t="s">
        <v>214</v>
      </c>
      <c r="B67" t="s">
        <v>208</v>
      </c>
      <c r="C67">
        <v>0.10467974803182468</v>
      </c>
      <c r="D67">
        <v>0.10466670685796763</v>
      </c>
    </row>
    <row r="68" spans="1:4" ht="15">
      <c r="A68" t="s">
        <v>173</v>
      </c>
      <c r="B68" t="s">
        <v>144</v>
      </c>
      <c r="C68">
        <v>0.14046740781770664</v>
      </c>
      <c r="D68">
        <v>0.14047189923308018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86"/>
      <c r="B1" s="86"/>
      <c r="C1" s="86"/>
      <c r="D1" s="86"/>
    </row>
    <row r="2" spans="1:4" ht="51" customHeight="1" thickBot="1">
      <c r="A2" s="75" t="s">
        <v>968</v>
      </c>
      <c r="B2" s="76"/>
      <c r="C2" s="76"/>
      <c r="D2" s="77"/>
    </row>
    <row r="3" spans="1:4" ht="15" customHeight="1">
      <c r="A3" s="84" t="s">
        <v>38</v>
      </c>
      <c r="B3" s="84" t="s">
        <v>1</v>
      </c>
      <c r="C3" s="84" t="s">
        <v>2</v>
      </c>
      <c r="D3" s="84" t="s">
        <v>3</v>
      </c>
    </row>
    <row r="4" spans="1:4" ht="15.75" thickBot="1">
      <c r="A4" s="85"/>
      <c r="B4" s="85"/>
      <c r="C4" s="85"/>
      <c r="D4" s="85"/>
    </row>
    <row r="5" spans="1:4" ht="15">
      <c r="A5" s="1" t="s">
        <v>59</v>
      </c>
      <c r="B5" s="2" t="s">
        <v>58</v>
      </c>
      <c r="C5" s="32">
        <v>0.0016485370249129715</v>
      </c>
      <c r="D5" s="4">
        <v>0.0016489376002833778</v>
      </c>
    </row>
    <row r="6" spans="1:4" ht="15">
      <c r="A6" s="12" t="s">
        <v>6</v>
      </c>
      <c r="B6" s="13" t="s">
        <v>7</v>
      </c>
      <c r="C6" s="33">
        <v>0.01501325011027786</v>
      </c>
      <c r="D6" s="9">
        <v>0.015014719104890478</v>
      </c>
    </row>
    <row r="7" spans="1:4" ht="15">
      <c r="A7" s="12" t="s">
        <v>8</v>
      </c>
      <c r="B7" s="13" t="s">
        <v>9</v>
      </c>
      <c r="C7" s="3">
        <v>0.014349386159922197</v>
      </c>
      <c r="D7" s="14">
        <v>0.014348866730825086</v>
      </c>
    </row>
    <row r="8" spans="1:4" ht="15">
      <c r="A8" s="12" t="s">
        <v>10</v>
      </c>
      <c r="B8" s="13" t="s">
        <v>11</v>
      </c>
      <c r="C8" s="3">
        <v>0.008921939184555508</v>
      </c>
      <c r="D8" s="14">
        <v>0.008918019948385194</v>
      </c>
    </row>
    <row r="9" spans="1:4" ht="15">
      <c r="A9" s="12" t="s">
        <v>12</v>
      </c>
      <c r="B9" s="13" t="s">
        <v>13</v>
      </c>
      <c r="C9" s="3">
        <v>0.0673618916276106</v>
      </c>
      <c r="D9" s="14">
        <v>0.06732039533192274</v>
      </c>
    </row>
    <row r="10" spans="1:4" ht="15">
      <c r="A10" s="12" t="s">
        <v>14</v>
      </c>
      <c r="B10" s="13" t="s">
        <v>15</v>
      </c>
      <c r="C10" s="3">
        <v>0.05494343784487092</v>
      </c>
      <c r="D10" s="14">
        <v>0.05493675088898361</v>
      </c>
    </row>
    <row r="11" spans="1:4" ht="15">
      <c r="A11" s="12" t="s">
        <v>16</v>
      </c>
      <c r="B11" s="13" t="s">
        <v>17</v>
      </c>
      <c r="C11" s="3">
        <v>0.002349834152181209</v>
      </c>
      <c r="D11" s="14">
        <v>0.002338049642381199</v>
      </c>
    </row>
    <row r="12" spans="1:4" ht="15">
      <c r="A12" s="12" t="s">
        <v>18</v>
      </c>
      <c r="B12" s="13" t="s">
        <v>19</v>
      </c>
      <c r="C12" s="3">
        <v>0.002349834152181209</v>
      </c>
      <c r="D12" s="14">
        <v>0.002338049642381199</v>
      </c>
    </row>
    <row r="13" spans="1:4" ht="15">
      <c r="A13" s="12" t="s">
        <v>20</v>
      </c>
      <c r="B13" s="13" t="s">
        <v>21</v>
      </c>
      <c r="C13" s="3">
        <v>0.05557836557774917</v>
      </c>
      <c r="D13" s="14">
        <v>0.05556623303367253</v>
      </c>
    </row>
    <row r="14" spans="1:4" ht="15">
      <c r="A14" s="12" t="s">
        <v>22</v>
      </c>
      <c r="B14" s="13" t="s">
        <v>23</v>
      </c>
      <c r="C14" s="3">
        <v>0.16643765413333172</v>
      </c>
      <c r="D14" s="14">
        <v>0.16643396286698384</v>
      </c>
    </row>
    <row r="15" spans="1:4" ht="15">
      <c r="A15" s="12" t="s">
        <v>24</v>
      </c>
      <c r="B15" s="13" t="s">
        <v>25</v>
      </c>
      <c r="C15" s="3">
        <v>0.07623838784801767</v>
      </c>
      <c r="D15" s="14">
        <v>0.0762369378734232</v>
      </c>
    </row>
    <row r="16" spans="1:4" ht="15">
      <c r="A16" s="12" t="s">
        <v>26</v>
      </c>
      <c r="B16" s="13" t="s">
        <v>27</v>
      </c>
      <c r="C16" s="3">
        <v>0.04737237723881574</v>
      </c>
      <c r="D16" s="14">
        <v>0.047367119561220104</v>
      </c>
    </row>
    <row r="17" spans="1:4" ht="15">
      <c r="A17" s="12" t="s">
        <v>28</v>
      </c>
      <c r="B17" s="13" t="s">
        <v>29</v>
      </c>
      <c r="C17" s="3">
        <v>0.09818962654464511</v>
      </c>
      <c r="D17" s="14">
        <v>0.0981812930527326</v>
      </c>
    </row>
    <row r="18" spans="1:4" ht="15">
      <c r="A18" s="12" t="s">
        <v>30</v>
      </c>
      <c r="B18" s="13" t="s">
        <v>31</v>
      </c>
      <c r="C18" s="3">
        <v>0.047564755140558156</v>
      </c>
      <c r="D18" s="14">
        <v>0.04753612231341246</v>
      </c>
    </row>
    <row r="19" spans="1:4" ht="15">
      <c r="A19" s="12" t="s">
        <v>32</v>
      </c>
      <c r="B19" s="17" t="s">
        <v>33</v>
      </c>
      <c r="C19" s="3">
        <v>0.04737237723881574</v>
      </c>
      <c r="D19" s="14">
        <v>0.047367119561220104</v>
      </c>
    </row>
    <row r="20" spans="1:4" ht="15">
      <c r="A20" s="12" t="s">
        <v>34</v>
      </c>
      <c r="B20" s="71" t="s">
        <v>35</v>
      </c>
      <c r="C20" s="3">
        <v>0.05120985637256044</v>
      </c>
      <c r="D20" s="14">
        <v>0.05116492363666103</v>
      </c>
    </row>
    <row r="21" spans="1:4" ht="15">
      <c r="A21" s="12" t="s">
        <v>36</v>
      </c>
      <c r="B21" s="17" t="s">
        <v>37</v>
      </c>
      <c r="C21" s="3">
        <v>0.11823872710383834</v>
      </c>
      <c r="D21" s="14">
        <v>0.11823927086807388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8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51" customHeight="1">
      <c r="A1" s="87"/>
      <c r="B1" s="88"/>
      <c r="C1" s="88"/>
      <c r="D1" s="88"/>
    </row>
    <row r="2" spans="1:4" ht="48" customHeight="1" thickBot="1">
      <c r="A2" s="75" t="s">
        <v>968</v>
      </c>
      <c r="B2" s="76"/>
      <c r="C2" s="76"/>
      <c r="D2" s="76"/>
    </row>
    <row r="3" spans="1:4" ht="15" customHeight="1">
      <c r="A3" s="89" t="s">
        <v>38</v>
      </c>
      <c r="B3" s="91" t="s">
        <v>1</v>
      </c>
      <c r="C3" s="93" t="s">
        <v>2</v>
      </c>
      <c r="D3" s="95" t="s">
        <v>3</v>
      </c>
    </row>
    <row r="4" spans="1:4" ht="15.75" thickBot="1">
      <c r="A4" s="90"/>
      <c r="B4" s="92"/>
      <c r="C4" s="94"/>
      <c r="D4" s="96"/>
    </row>
    <row r="5" spans="1:4" ht="15">
      <c r="A5" s="1" t="s">
        <v>187</v>
      </c>
      <c r="B5" s="2" t="s">
        <v>175</v>
      </c>
      <c r="C5" s="32">
        <v>0.12759103090468465</v>
      </c>
      <c r="D5" s="4">
        <v>0.12758441663042716</v>
      </c>
    </row>
    <row r="6" spans="1:4" ht="15">
      <c r="A6" s="12" t="s">
        <v>209</v>
      </c>
      <c r="B6" s="13" t="s">
        <v>205</v>
      </c>
      <c r="C6" s="3">
        <v>0.05836173061492353</v>
      </c>
      <c r="D6" s="9">
        <v>0.0583523948294629</v>
      </c>
    </row>
    <row r="7" spans="1:4" ht="15">
      <c r="A7" s="12" t="s">
        <v>188</v>
      </c>
      <c r="B7" s="13" t="s">
        <v>176</v>
      </c>
      <c r="C7" s="3">
        <v>0.08996918603639807</v>
      </c>
      <c r="D7" s="14">
        <v>0.08996718584322949</v>
      </c>
    </row>
    <row r="8" spans="1:4" ht="15">
      <c r="A8" s="12" t="s">
        <v>189</v>
      </c>
      <c r="B8" s="13" t="s">
        <v>174</v>
      </c>
      <c r="C8" s="3">
        <v>0.11782181329066925</v>
      </c>
      <c r="D8" s="14">
        <v>0.11782736483537934</v>
      </c>
    </row>
    <row r="9" spans="1:4" ht="15">
      <c r="A9" s="12" t="s">
        <v>190</v>
      </c>
      <c r="B9" s="13" t="s">
        <v>178</v>
      </c>
      <c r="C9" s="3">
        <v>0.14000320646250594</v>
      </c>
      <c r="D9" s="9">
        <v>0.1400026516770608</v>
      </c>
    </row>
    <row r="10" spans="1:4" ht="15">
      <c r="A10" s="12" t="s">
        <v>84</v>
      </c>
      <c r="B10" s="13" t="s">
        <v>104</v>
      </c>
      <c r="C10" s="3">
        <v>0.049139810670435616</v>
      </c>
      <c r="D10" s="14">
        <v>0.04912163707875711</v>
      </c>
    </row>
    <row r="11" spans="1:4" ht="15">
      <c r="A11" s="12" t="s">
        <v>191</v>
      </c>
      <c r="B11" s="13" t="s">
        <v>179</v>
      </c>
      <c r="C11" s="3">
        <v>0.12495151292076632</v>
      </c>
      <c r="D11" s="9">
        <v>0.12495623244939758</v>
      </c>
    </row>
    <row r="12" spans="1:4" ht="15">
      <c r="A12" s="12" t="s">
        <v>192</v>
      </c>
      <c r="B12" s="13" t="s">
        <v>177</v>
      </c>
      <c r="C12" s="3">
        <v>0.06844743305264789</v>
      </c>
      <c r="D12" s="14">
        <v>0.06843679928760547</v>
      </c>
    </row>
    <row r="13" spans="1:4" ht="15">
      <c r="A13" s="12" t="s">
        <v>85</v>
      </c>
      <c r="B13" s="13" t="s">
        <v>105</v>
      </c>
      <c r="C13" s="3">
        <v>0.05421998111786519</v>
      </c>
      <c r="D13" s="9">
        <v>0.054220593303549953</v>
      </c>
    </row>
    <row r="14" spans="1:4" ht="15">
      <c r="A14" s="12" t="s">
        <v>87</v>
      </c>
      <c r="B14" s="13" t="s">
        <v>107</v>
      </c>
      <c r="C14" s="3">
        <v>0.05664806750585661</v>
      </c>
      <c r="D14" s="14">
        <v>0.05664667746978894</v>
      </c>
    </row>
    <row r="15" spans="1:4" ht="15">
      <c r="A15" s="12" t="s">
        <v>193</v>
      </c>
      <c r="B15" s="13" t="s">
        <v>182</v>
      </c>
      <c r="C15" s="3">
        <v>0.11070065347145247</v>
      </c>
      <c r="D15" s="9">
        <v>0.10948741102390272</v>
      </c>
    </row>
    <row r="16" spans="1:4" ht="15">
      <c r="A16" s="12" t="s">
        <v>210</v>
      </c>
      <c r="B16" s="13" t="s">
        <v>206</v>
      </c>
      <c r="C16" s="3">
        <v>0.08299242062301398</v>
      </c>
      <c r="D16" s="14">
        <v>0.08299423226319035</v>
      </c>
    </row>
    <row r="17" spans="1:4" ht="15">
      <c r="A17" s="12" t="s">
        <v>194</v>
      </c>
      <c r="B17" s="13" t="s">
        <v>186</v>
      </c>
      <c r="C17" s="3">
        <v>0.0808127036752911</v>
      </c>
      <c r="D17" s="9">
        <v>0.08080209033684696</v>
      </c>
    </row>
    <row r="18" spans="1:4" ht="15">
      <c r="A18" s="12" t="s">
        <v>88</v>
      </c>
      <c r="B18" s="13" t="s">
        <v>123</v>
      </c>
      <c r="C18" s="3">
        <v>0.06001087284719368</v>
      </c>
      <c r="D18" s="14">
        <v>0.06000280165014732</v>
      </c>
    </row>
    <row r="19" spans="1:4" ht="15">
      <c r="A19" s="12" t="s">
        <v>195</v>
      </c>
      <c r="B19" s="13" t="s">
        <v>181</v>
      </c>
      <c r="C19" s="3">
        <v>0.0763912854532016</v>
      </c>
      <c r="D19" s="9">
        <v>0.07638730295262777</v>
      </c>
    </row>
    <row r="20" spans="1:4" ht="15">
      <c r="A20" s="12" t="s">
        <v>196</v>
      </c>
      <c r="B20" s="13" t="s">
        <v>180</v>
      </c>
      <c r="C20" s="3">
        <v>0.09858562243469593</v>
      </c>
      <c r="D20" s="14">
        <v>0.09858098691134919</v>
      </c>
    </row>
    <row r="21" spans="1:4" ht="15">
      <c r="A21" s="12" t="s">
        <v>197</v>
      </c>
      <c r="B21" s="13" t="s">
        <v>183</v>
      </c>
      <c r="C21" s="3">
        <v>0.06353725955500636</v>
      </c>
      <c r="D21" s="9">
        <v>0.06353356934935105</v>
      </c>
    </row>
    <row r="22" spans="1:4" ht="15">
      <c r="A22" s="12" t="s">
        <v>198</v>
      </c>
      <c r="B22" s="13" t="s">
        <v>184</v>
      </c>
      <c r="C22" s="3">
        <v>0.0657573824990166</v>
      </c>
      <c r="D22" s="14">
        <v>0.06542796000230723</v>
      </c>
    </row>
    <row r="23" spans="1:4" ht="15">
      <c r="A23" s="12" t="s">
        <v>91</v>
      </c>
      <c r="B23" s="13" t="s">
        <v>108</v>
      </c>
      <c r="C23" s="3">
        <v>0.10653403101593988</v>
      </c>
      <c r="D23" s="9">
        <v>0.10601024369773193</v>
      </c>
    </row>
    <row r="24" spans="1:4" ht="15">
      <c r="A24" s="12" t="s">
        <v>90</v>
      </c>
      <c r="B24" s="13" t="s">
        <v>110</v>
      </c>
      <c r="C24" s="3">
        <v>0.054176370426734524</v>
      </c>
      <c r="D24" s="14">
        <v>0.05417788538613124</v>
      </c>
    </row>
    <row r="25" spans="1:4" ht="15">
      <c r="A25" s="12" t="s">
        <v>199</v>
      </c>
      <c r="B25" s="13" t="s">
        <v>185</v>
      </c>
      <c r="C25" s="3">
        <v>0.15082334194115457</v>
      </c>
      <c r="D25" s="9">
        <v>0.150839474245544</v>
      </c>
    </row>
    <row r="26" spans="1:4" ht="15">
      <c r="A26" s="12" t="s">
        <v>92</v>
      </c>
      <c r="B26" s="13" t="s">
        <v>111</v>
      </c>
      <c r="C26" s="3">
        <v>0.048224944170033625</v>
      </c>
      <c r="D26" s="14">
        <v>0.048216346625604485</v>
      </c>
    </row>
    <row r="27" spans="1:4" ht="15">
      <c r="A27" s="12" t="s">
        <v>145</v>
      </c>
      <c r="B27" s="13" t="s">
        <v>129</v>
      </c>
      <c r="C27" s="3">
        <v>0.0988646811463844</v>
      </c>
      <c r="D27" s="9">
        <v>0.09884874750264319</v>
      </c>
    </row>
    <row r="28" spans="1:4" ht="15">
      <c r="A28" s="12" t="s">
        <v>146</v>
      </c>
      <c r="B28" s="13" t="s">
        <v>124</v>
      </c>
      <c r="C28" s="3">
        <v>0.08947009982281615</v>
      </c>
      <c r="D28" s="14">
        <v>0.08945556023477937</v>
      </c>
    </row>
    <row r="29" spans="1:4" ht="15">
      <c r="A29" s="12" t="s">
        <v>147</v>
      </c>
      <c r="B29" s="13" t="s">
        <v>130</v>
      </c>
      <c r="C29" s="3">
        <v>0.11846035258910674</v>
      </c>
      <c r="D29" s="9">
        <v>0.11845242763493204</v>
      </c>
    </row>
    <row r="30" spans="1:4" ht="15">
      <c r="A30" s="12" t="s">
        <v>148</v>
      </c>
      <c r="B30" s="13" t="s">
        <v>131</v>
      </c>
      <c r="C30" s="3">
        <v>0.0748001543885993</v>
      </c>
      <c r="D30" s="14">
        <v>0.07478576316159331</v>
      </c>
    </row>
    <row r="31" spans="1:4" ht="15">
      <c r="A31" s="12" t="s">
        <v>149</v>
      </c>
      <c r="B31" s="13" t="s">
        <v>150</v>
      </c>
      <c r="C31" s="3">
        <v>0.0933521512853236</v>
      </c>
      <c r="D31" s="9">
        <v>0.0933452257363964</v>
      </c>
    </row>
    <row r="32" spans="1:4" ht="15">
      <c r="A32" s="12" t="s">
        <v>211</v>
      </c>
      <c r="B32" s="13" t="s">
        <v>207</v>
      </c>
      <c r="C32" s="3">
        <v>0.03244245831105484</v>
      </c>
      <c r="D32" s="14">
        <v>0.03243109471697332</v>
      </c>
    </row>
    <row r="33" spans="1:4" ht="15">
      <c r="A33" s="12" t="s">
        <v>151</v>
      </c>
      <c r="B33" s="13" t="s">
        <v>132</v>
      </c>
      <c r="C33" s="3">
        <v>0.07608386359430123</v>
      </c>
      <c r="D33" s="9">
        <v>0.07608657616768037</v>
      </c>
    </row>
    <row r="34" spans="1:4" ht="15">
      <c r="A34" s="12" t="s">
        <v>152</v>
      </c>
      <c r="B34" s="13" t="s">
        <v>139</v>
      </c>
      <c r="C34" s="3">
        <v>0.060343107665812634</v>
      </c>
      <c r="D34" s="14">
        <v>0.0603330722562782</v>
      </c>
    </row>
    <row r="35" spans="1:4" ht="15">
      <c r="A35" s="12" t="s">
        <v>153</v>
      </c>
      <c r="B35" s="13" t="s">
        <v>134</v>
      </c>
      <c r="C35" s="3">
        <v>0.14101482984457567</v>
      </c>
      <c r="D35" s="9">
        <v>0.1410178053746245</v>
      </c>
    </row>
    <row r="36" spans="1:4" ht="15">
      <c r="A36" s="12" t="s">
        <v>99</v>
      </c>
      <c r="B36" s="13" t="s">
        <v>118</v>
      </c>
      <c r="C36" s="3">
        <v>0.07534823704368136</v>
      </c>
      <c r="D36" s="14">
        <v>0.07534897596432158</v>
      </c>
    </row>
    <row r="37" spans="1:4" ht="15">
      <c r="A37" s="12" t="s">
        <v>154</v>
      </c>
      <c r="B37" s="13" t="s">
        <v>135</v>
      </c>
      <c r="C37" s="3">
        <v>0.05372646413820235</v>
      </c>
      <c r="D37" s="9">
        <v>0.053720394285008605</v>
      </c>
    </row>
    <row r="38" spans="1:4" ht="15">
      <c r="A38" s="12" t="s">
        <v>89</v>
      </c>
      <c r="B38" s="13" t="s">
        <v>109</v>
      </c>
      <c r="C38" s="3">
        <v>0.04276602091098925</v>
      </c>
      <c r="D38" s="14">
        <v>0.042759284838684936</v>
      </c>
    </row>
    <row r="39" spans="1:4" ht="15">
      <c r="A39" s="12" t="s">
        <v>94</v>
      </c>
      <c r="B39" s="13" t="s">
        <v>113</v>
      </c>
      <c r="C39" s="3">
        <v>0.08529646434662816</v>
      </c>
      <c r="D39" s="9">
        <v>0.08530031596522357</v>
      </c>
    </row>
    <row r="40" spans="1:4" ht="15">
      <c r="A40" s="12" t="s">
        <v>155</v>
      </c>
      <c r="B40" s="13" t="s">
        <v>136</v>
      </c>
      <c r="C40" s="3">
        <v>0.08688068723881533</v>
      </c>
      <c r="D40" s="14">
        <v>0.08688052397321289</v>
      </c>
    </row>
    <row r="41" spans="1:4" ht="15">
      <c r="A41" s="12" t="s">
        <v>156</v>
      </c>
      <c r="B41" s="13" t="s">
        <v>133</v>
      </c>
      <c r="C41" s="3">
        <v>0.07019457301952135</v>
      </c>
      <c r="D41" s="9">
        <v>0.0701846959243417</v>
      </c>
    </row>
    <row r="42" spans="1:4" ht="15">
      <c r="A42" s="12" t="s">
        <v>157</v>
      </c>
      <c r="B42" s="13" t="s">
        <v>128</v>
      </c>
      <c r="C42" s="3">
        <v>0.16871829832644167</v>
      </c>
      <c r="D42" s="14">
        <v>0.1687169327972879</v>
      </c>
    </row>
    <row r="43" spans="1:4" ht="15">
      <c r="A43" s="12" t="s">
        <v>158</v>
      </c>
      <c r="B43" s="13" t="s">
        <v>159</v>
      </c>
      <c r="C43" s="3">
        <v>0.05427803326340787</v>
      </c>
      <c r="D43" s="9">
        <v>0.05427228399037002</v>
      </c>
    </row>
    <row r="44" spans="1:4" ht="15">
      <c r="A44" s="12" t="s">
        <v>95</v>
      </c>
      <c r="B44" s="13" t="s">
        <v>114</v>
      </c>
      <c r="C44" s="3">
        <v>0.05655405729546175</v>
      </c>
      <c r="D44" s="14">
        <v>0.05655406532592314</v>
      </c>
    </row>
    <row r="45" spans="1:4" ht="15">
      <c r="A45" s="12" t="s">
        <v>86</v>
      </c>
      <c r="B45" s="13" t="s">
        <v>106</v>
      </c>
      <c r="C45" s="3">
        <v>0.054701189691227066</v>
      </c>
      <c r="D45" s="9">
        <v>0.054699486411710546</v>
      </c>
    </row>
    <row r="46" spans="1:4" ht="15">
      <c r="A46" s="12" t="s">
        <v>160</v>
      </c>
      <c r="B46" s="13" t="s">
        <v>126</v>
      </c>
      <c r="C46" s="3">
        <v>0.10178535581565613</v>
      </c>
      <c r="D46" s="14">
        <v>0.10178367936799655</v>
      </c>
    </row>
    <row r="47" spans="1:4" ht="15">
      <c r="A47" s="12" t="s">
        <v>93</v>
      </c>
      <c r="B47" s="13" t="s">
        <v>112</v>
      </c>
      <c r="C47" s="3">
        <v>0.05697949732521832</v>
      </c>
      <c r="D47" s="9">
        <v>0.056974080339236045</v>
      </c>
    </row>
    <row r="48" spans="1:4" ht="15">
      <c r="A48" s="12" t="s">
        <v>204</v>
      </c>
      <c r="B48" s="13" t="s">
        <v>203</v>
      </c>
      <c r="C48" s="3">
        <v>0.13103402436188227</v>
      </c>
      <c r="D48" s="14">
        <v>0.13102207608917726</v>
      </c>
    </row>
    <row r="49" spans="1:4" ht="15">
      <c r="A49" s="12" t="s">
        <v>161</v>
      </c>
      <c r="B49" s="13" t="s">
        <v>137</v>
      </c>
      <c r="C49" s="3">
        <v>0.09823856081825519</v>
      </c>
      <c r="D49" s="9">
        <v>0.09822544698839869</v>
      </c>
    </row>
    <row r="50" spans="1:4" ht="15">
      <c r="A50" s="12" t="s">
        <v>96</v>
      </c>
      <c r="B50" s="13" t="s">
        <v>116</v>
      </c>
      <c r="C50" s="3">
        <v>0.06215858091748972</v>
      </c>
      <c r="D50" s="14">
        <v>0.06214715823697795</v>
      </c>
    </row>
    <row r="51" spans="1:4" ht="15">
      <c r="A51" s="12" t="s">
        <v>97</v>
      </c>
      <c r="B51" s="13" t="s">
        <v>115</v>
      </c>
      <c r="C51" s="3">
        <v>0.062396300228124785</v>
      </c>
      <c r="D51" s="9">
        <v>0.062394096704187524</v>
      </c>
    </row>
    <row r="52" spans="1:4" ht="15">
      <c r="A52" s="12" t="s">
        <v>162</v>
      </c>
      <c r="B52" s="13" t="s">
        <v>138</v>
      </c>
      <c r="C52" s="3">
        <v>0.06732505199737904</v>
      </c>
      <c r="D52" s="14">
        <v>0.06729581966823799</v>
      </c>
    </row>
    <row r="53" spans="1:4" ht="15">
      <c r="A53" s="12" t="s">
        <v>103</v>
      </c>
      <c r="B53" s="13" t="s">
        <v>122</v>
      </c>
      <c r="C53" s="3">
        <v>0.04862972351025093</v>
      </c>
      <c r="D53" s="9">
        <v>0.04862775198387391</v>
      </c>
    </row>
    <row r="54" spans="1:4" ht="15">
      <c r="A54" s="12" t="s">
        <v>101</v>
      </c>
      <c r="B54" s="13" t="s">
        <v>121</v>
      </c>
      <c r="C54" s="3">
        <v>0.055786254279640055</v>
      </c>
      <c r="D54" s="14">
        <v>0.0557850011849418</v>
      </c>
    </row>
    <row r="55" spans="1:4" ht="15">
      <c r="A55" s="12" t="s">
        <v>163</v>
      </c>
      <c r="B55" s="13" t="s">
        <v>143</v>
      </c>
      <c r="C55" s="3">
        <v>0.1629955000692204</v>
      </c>
      <c r="D55" s="9">
        <v>0.1621639388298638</v>
      </c>
    </row>
    <row r="56" spans="1:4" ht="15">
      <c r="A56" s="12" t="s">
        <v>98</v>
      </c>
      <c r="B56" s="13" t="s">
        <v>117</v>
      </c>
      <c r="C56" s="3">
        <v>0.05622050264666486</v>
      </c>
      <c r="D56" s="14">
        <v>0.05621781039117663</v>
      </c>
    </row>
    <row r="57" spans="1:4" ht="15">
      <c r="A57" s="12" t="s">
        <v>164</v>
      </c>
      <c r="B57" s="13" t="s">
        <v>165</v>
      </c>
      <c r="C57" s="3">
        <v>0.06178491927536613</v>
      </c>
      <c r="D57" s="9">
        <v>0.061779562801017325</v>
      </c>
    </row>
    <row r="58" spans="1:4" ht="15">
      <c r="A58" s="12" t="s">
        <v>166</v>
      </c>
      <c r="B58" s="13" t="s">
        <v>140</v>
      </c>
      <c r="C58" s="3">
        <v>0.053223001068217306</v>
      </c>
      <c r="D58" s="14">
        <v>0.053212039431470445</v>
      </c>
    </row>
    <row r="59" spans="1:4" ht="15">
      <c r="A59" s="12" t="s">
        <v>167</v>
      </c>
      <c r="B59" s="13" t="s">
        <v>141</v>
      </c>
      <c r="C59" s="3">
        <v>0.09042230552385751</v>
      </c>
      <c r="D59" s="9">
        <v>0.09041238990110892</v>
      </c>
    </row>
    <row r="60" spans="1:4" ht="15">
      <c r="A60" s="12" t="s">
        <v>168</v>
      </c>
      <c r="B60" s="13" t="s">
        <v>125</v>
      </c>
      <c r="C60" s="3">
        <v>0.07310791932896259</v>
      </c>
      <c r="D60" s="14">
        <v>0.07310339072451563</v>
      </c>
    </row>
    <row r="61" spans="1:4" ht="15">
      <c r="A61" s="12" t="s">
        <v>100</v>
      </c>
      <c r="B61" s="13" t="s">
        <v>119</v>
      </c>
      <c r="C61" s="3">
        <v>0.053186273435761156</v>
      </c>
      <c r="D61" s="9">
        <v>0.05317178117612923</v>
      </c>
    </row>
    <row r="62" spans="1:4" ht="15">
      <c r="A62" s="12" t="s">
        <v>102</v>
      </c>
      <c r="B62" s="13" t="s">
        <v>120</v>
      </c>
      <c r="C62" s="3">
        <v>0.053093980912845895</v>
      </c>
      <c r="D62" s="14">
        <v>0.05309420780559887</v>
      </c>
    </row>
    <row r="63" spans="1:4" ht="15">
      <c r="A63" s="12" t="s">
        <v>169</v>
      </c>
      <c r="B63" s="13" t="s">
        <v>142</v>
      </c>
      <c r="C63" s="3">
        <v>0.14845719501879837</v>
      </c>
      <c r="D63" s="9">
        <v>0.14846497484938254</v>
      </c>
    </row>
    <row r="64" spans="1:4" ht="15">
      <c r="A64" t="s">
        <v>170</v>
      </c>
      <c r="B64" t="s">
        <v>127</v>
      </c>
      <c r="C64">
        <v>0.1137129132310908</v>
      </c>
      <c r="D64">
        <v>0.11339149687015043</v>
      </c>
    </row>
    <row r="65" spans="1:4" ht="15">
      <c r="A65" t="s">
        <v>212</v>
      </c>
      <c r="B65" t="s">
        <v>213</v>
      </c>
      <c r="C65">
        <v>0.06873640537711256</v>
      </c>
      <c r="D65">
        <v>0.06872207375214376</v>
      </c>
    </row>
    <row r="66" spans="1:4" ht="15">
      <c r="A66" t="s">
        <v>171</v>
      </c>
      <c r="B66" t="s">
        <v>172</v>
      </c>
      <c r="C66">
        <v>0.05274885854185845</v>
      </c>
      <c r="D66">
        <v>0.052741831603062346</v>
      </c>
    </row>
    <row r="67" spans="1:4" ht="15">
      <c r="A67" t="s">
        <v>214</v>
      </c>
      <c r="B67" t="s">
        <v>208</v>
      </c>
      <c r="C67">
        <v>0.10467974803182468</v>
      </c>
      <c r="D67">
        <v>0.10466670685796763</v>
      </c>
    </row>
    <row r="68" spans="1:4" ht="15">
      <c r="A68" t="s">
        <v>173</v>
      </c>
      <c r="B68" t="s">
        <v>144</v>
      </c>
      <c r="C68">
        <v>0.14046740781770664</v>
      </c>
      <c r="D68">
        <v>0.14047189923308018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57.75" customHeight="1" thickBot="1">
      <c r="A1" s="106"/>
      <c r="B1" s="107"/>
      <c r="C1" s="107"/>
      <c r="D1" s="108"/>
    </row>
    <row r="2" spans="1:4" ht="57.75" customHeight="1" thickBot="1">
      <c r="A2" s="97" t="s">
        <v>971</v>
      </c>
      <c r="B2" s="98"/>
      <c r="C2" s="98"/>
      <c r="D2" s="99"/>
    </row>
    <row r="3" spans="1:4" ht="37.5" customHeight="1">
      <c r="A3" s="104" t="s">
        <v>38</v>
      </c>
      <c r="B3" s="105" t="s">
        <v>1</v>
      </c>
      <c r="C3" s="105" t="s">
        <v>62</v>
      </c>
      <c r="D3" s="105" t="s">
        <v>63</v>
      </c>
    </row>
    <row r="4" spans="1:4" ht="15.75" thickBot="1">
      <c r="A4" s="101"/>
      <c r="B4" s="103"/>
      <c r="C4" s="103"/>
      <c r="D4" s="103"/>
    </row>
    <row r="5" spans="1:4" ht="15">
      <c r="A5" s="56" t="s">
        <v>59</v>
      </c>
      <c r="B5" s="57" t="s">
        <v>58</v>
      </c>
      <c r="C5" s="58">
        <v>185</v>
      </c>
      <c r="D5" s="59">
        <v>205</v>
      </c>
    </row>
    <row r="6" spans="1:4" ht="15.75" thickBot="1">
      <c r="A6" s="60"/>
      <c r="B6" s="61"/>
      <c r="C6" s="62"/>
      <c r="D6" s="63"/>
    </row>
    <row r="7" spans="1:4" ht="32.25" customHeight="1">
      <c r="A7" s="104" t="s">
        <v>38</v>
      </c>
      <c r="B7" s="105" t="s">
        <v>1</v>
      </c>
      <c r="C7" s="105" t="s">
        <v>64</v>
      </c>
      <c r="D7" s="105" t="s">
        <v>65</v>
      </c>
    </row>
    <row r="8" spans="1:4" ht="15.75" thickBot="1">
      <c r="A8" s="101"/>
      <c r="B8" s="103"/>
      <c r="C8" s="103"/>
      <c r="D8" s="103"/>
    </row>
    <row r="9" spans="1:4" ht="15">
      <c r="A9" s="56" t="s">
        <v>59</v>
      </c>
      <c r="B9" s="57" t="s">
        <v>58</v>
      </c>
      <c r="C9" s="58">
        <v>175</v>
      </c>
      <c r="D9" s="59">
        <v>185</v>
      </c>
    </row>
    <row r="10" spans="1:4" ht="13.5" customHeight="1">
      <c r="A10" s="53"/>
      <c r="B10" s="54"/>
      <c r="C10" s="54"/>
      <c r="D10" s="55"/>
    </row>
    <row r="11" spans="1:4" ht="45.75" customHeight="1" thickBot="1">
      <c r="A11" s="109" t="s">
        <v>970</v>
      </c>
      <c r="B11" s="110"/>
      <c r="C11" s="110"/>
      <c r="D11" s="111"/>
    </row>
    <row r="12" spans="1:4" ht="12.75" customHeight="1">
      <c r="A12" s="100" t="s">
        <v>38</v>
      </c>
      <c r="B12" s="102" t="s">
        <v>1</v>
      </c>
      <c r="C12" s="102" t="s">
        <v>60</v>
      </c>
      <c r="D12" s="102" t="s">
        <v>39</v>
      </c>
    </row>
    <row r="13" spans="1:4" ht="30" customHeight="1" thickBot="1">
      <c r="A13" s="101"/>
      <c r="B13" s="103"/>
      <c r="C13" s="103"/>
      <c r="D13" s="103"/>
    </row>
    <row r="14" spans="1:4" ht="15">
      <c r="A14" s="35" t="s">
        <v>59</v>
      </c>
      <c r="B14" s="36" t="s">
        <v>58</v>
      </c>
      <c r="C14" s="37">
        <v>250</v>
      </c>
      <c r="D14" s="38">
        <v>250</v>
      </c>
    </row>
    <row r="15" spans="1:4" ht="15">
      <c r="A15" s="28" t="s">
        <v>6</v>
      </c>
      <c r="B15" s="29" t="s">
        <v>7</v>
      </c>
      <c r="C15" s="37">
        <v>450</v>
      </c>
      <c r="D15" s="38">
        <v>450</v>
      </c>
    </row>
    <row r="16" spans="1:4" ht="15">
      <c r="A16" s="28" t="s">
        <v>8</v>
      </c>
      <c r="B16" s="29" t="s">
        <v>9</v>
      </c>
      <c r="C16" s="37">
        <v>450</v>
      </c>
      <c r="D16" s="38">
        <v>450</v>
      </c>
    </row>
    <row r="17" spans="1:4" ht="15">
      <c r="A17" s="28" t="s">
        <v>10</v>
      </c>
      <c r="B17" s="29" t="s">
        <v>11</v>
      </c>
      <c r="C17" s="37">
        <v>450</v>
      </c>
      <c r="D17" s="38">
        <v>450</v>
      </c>
    </row>
    <row r="18" spans="1:4" ht="15">
      <c r="A18" s="28" t="s">
        <v>14</v>
      </c>
      <c r="B18" s="29" t="s">
        <v>15</v>
      </c>
      <c r="C18" s="37">
        <v>450</v>
      </c>
      <c r="D18" s="38">
        <v>450</v>
      </c>
    </row>
    <row r="19" spans="1:4" ht="15">
      <c r="A19" s="28" t="s">
        <v>16</v>
      </c>
      <c r="B19" s="29" t="s">
        <v>17</v>
      </c>
      <c r="C19" s="37">
        <v>132</v>
      </c>
      <c r="D19" s="38">
        <v>132</v>
      </c>
    </row>
    <row r="20" spans="1:4" ht="15">
      <c r="A20" s="28" t="s">
        <v>18</v>
      </c>
      <c r="B20" s="29" t="s">
        <v>19</v>
      </c>
      <c r="C20" s="37">
        <v>132</v>
      </c>
      <c r="D20" s="38">
        <v>132</v>
      </c>
    </row>
    <row r="21" spans="1:4" ht="15">
      <c r="A21" s="28" t="s">
        <v>20</v>
      </c>
      <c r="B21" s="29" t="s">
        <v>21</v>
      </c>
      <c r="C21" s="37">
        <v>200</v>
      </c>
      <c r="D21" s="38">
        <v>200</v>
      </c>
    </row>
    <row r="22" spans="1:4" ht="15">
      <c r="A22" s="28" t="s">
        <v>22</v>
      </c>
      <c r="B22" s="29" t="s">
        <v>23</v>
      </c>
      <c r="C22" s="37">
        <v>100</v>
      </c>
      <c r="D22" s="38">
        <v>100</v>
      </c>
    </row>
    <row r="23" spans="1:4" ht="15">
      <c r="A23" s="28" t="s">
        <v>24</v>
      </c>
      <c r="B23" s="29" t="s">
        <v>25</v>
      </c>
      <c r="C23" s="37">
        <v>100</v>
      </c>
      <c r="D23" s="38">
        <v>100</v>
      </c>
    </row>
    <row r="24" spans="1:4" ht="15">
      <c r="A24" s="28" t="s">
        <v>26</v>
      </c>
      <c r="B24" s="29" t="s">
        <v>27</v>
      </c>
      <c r="C24" s="37">
        <v>500</v>
      </c>
      <c r="D24" s="38">
        <v>500</v>
      </c>
    </row>
    <row r="25" spans="1:4" ht="15">
      <c r="A25" s="28" t="s">
        <v>28</v>
      </c>
      <c r="B25" s="29" t="s">
        <v>29</v>
      </c>
      <c r="C25" s="37">
        <v>100</v>
      </c>
      <c r="D25" s="38">
        <v>100</v>
      </c>
    </row>
    <row r="26" spans="1:4" ht="15">
      <c r="A26" s="28" t="s">
        <v>30</v>
      </c>
      <c r="B26" s="29" t="s">
        <v>31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9" t="s">
        <v>35</v>
      </c>
      <c r="C28" s="37">
        <v>100</v>
      </c>
      <c r="D28" s="38">
        <v>100</v>
      </c>
    </row>
    <row r="29" spans="1:4" ht="15">
      <c r="A29" s="28" t="s">
        <v>36</v>
      </c>
      <c r="B29" s="30" t="s">
        <v>37</v>
      </c>
      <c r="C29" s="37">
        <v>100</v>
      </c>
      <c r="D29" s="38">
        <v>100</v>
      </c>
    </row>
    <row r="30" spans="1:4" ht="15">
      <c r="A30" s="28"/>
      <c r="B30" s="30"/>
      <c r="C30" s="37"/>
      <c r="D30" s="68"/>
    </row>
    <row r="31" spans="1:4" ht="15">
      <c r="A31" s="28"/>
      <c r="B31" s="30"/>
      <c r="C31" s="37"/>
      <c r="D31" s="68"/>
    </row>
    <row r="32" spans="1:4" ht="15">
      <c r="A32" s="28"/>
      <c r="B32" s="30"/>
      <c r="C32" s="37"/>
      <c r="D32" s="68"/>
    </row>
    <row r="33" spans="1:4" ht="12.75" customHeight="1">
      <c r="A33" s="28"/>
      <c r="B33" s="29"/>
      <c r="C33" s="34"/>
      <c r="D33" s="40"/>
    </row>
    <row r="34" spans="1:4" ht="12.75" customHeight="1">
      <c r="A34" s="100" t="s">
        <v>38</v>
      </c>
      <c r="B34" s="102" t="s">
        <v>1</v>
      </c>
      <c r="C34" s="102" t="s">
        <v>61</v>
      </c>
      <c r="D34" s="102" t="s">
        <v>40</v>
      </c>
    </row>
    <row r="35" spans="1:4" ht="15.75" thickBot="1">
      <c r="A35" s="101"/>
      <c r="B35" s="103"/>
      <c r="C35" s="103"/>
      <c r="D35" s="103"/>
    </row>
    <row r="36" spans="1:4" ht="15">
      <c r="A36" s="28" t="s">
        <v>12</v>
      </c>
      <c r="B36" s="29" t="s">
        <v>13</v>
      </c>
      <c r="C36" s="37">
        <v>100</v>
      </c>
      <c r="D36" s="38">
        <v>100</v>
      </c>
    </row>
    <row r="37" spans="1:4" ht="15">
      <c r="A37" s="28"/>
      <c r="B37" s="29"/>
      <c r="C37" s="37"/>
      <c r="D37" s="68"/>
    </row>
    <row r="38" spans="1:4" ht="15">
      <c r="A38" s="28"/>
      <c r="B38" s="29"/>
      <c r="C38" s="37"/>
      <c r="D38" s="68"/>
    </row>
    <row r="39" spans="1:4" ht="69" customHeight="1" thickBot="1">
      <c r="A39" s="109" t="s">
        <v>976</v>
      </c>
      <c r="B39" s="110"/>
      <c r="C39" s="110"/>
      <c r="D39" s="111"/>
    </row>
    <row r="40" spans="1:4" ht="21" customHeight="1">
      <c r="A40" s="100" t="s">
        <v>38</v>
      </c>
      <c r="B40" s="102" t="s">
        <v>1</v>
      </c>
      <c r="C40" s="102" t="s">
        <v>60</v>
      </c>
      <c r="D40" s="102" t="s">
        <v>39</v>
      </c>
    </row>
    <row r="41" spans="1:4" ht="12.7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209</v>
      </c>
      <c r="B43" s="30" t="s">
        <v>205</v>
      </c>
      <c r="C43" s="37">
        <v>75</v>
      </c>
      <c r="D43" s="38">
        <v>75</v>
      </c>
    </row>
    <row r="44" spans="1:4" ht="15">
      <c r="A44" s="28" t="s">
        <v>188</v>
      </c>
      <c r="B44" s="30" t="s">
        <v>176</v>
      </c>
      <c r="C44" s="37">
        <v>75</v>
      </c>
      <c r="D44" s="38">
        <v>75</v>
      </c>
    </row>
    <row r="45" spans="1:4" ht="12.75" customHeight="1">
      <c r="A45" s="28" t="s">
        <v>189</v>
      </c>
      <c r="B45" s="30" t="s">
        <v>174</v>
      </c>
      <c r="C45" s="37">
        <v>75</v>
      </c>
      <c r="D45" s="38">
        <v>75</v>
      </c>
    </row>
    <row r="46" spans="1:4" ht="15">
      <c r="A46" s="28" t="s">
        <v>190</v>
      </c>
      <c r="B46" s="30" t="s">
        <v>178</v>
      </c>
      <c r="C46" s="37">
        <v>75</v>
      </c>
      <c r="D46" s="38">
        <v>75</v>
      </c>
    </row>
    <row r="47" spans="1:4" ht="15">
      <c r="A47" s="28" t="s">
        <v>84</v>
      </c>
      <c r="B47" s="30" t="s">
        <v>104</v>
      </c>
      <c r="C47" s="37">
        <v>75</v>
      </c>
      <c r="D47" s="38">
        <v>75</v>
      </c>
    </row>
    <row r="48" spans="1:4" ht="15">
      <c r="A48" s="28" t="s">
        <v>191</v>
      </c>
      <c r="B48" s="30" t="s">
        <v>179</v>
      </c>
      <c r="C48" s="37">
        <v>75</v>
      </c>
      <c r="D48" s="38">
        <v>75</v>
      </c>
    </row>
    <row r="49" spans="1:4" ht="15">
      <c r="A49" s="28" t="s">
        <v>192</v>
      </c>
      <c r="B49" s="30" t="s">
        <v>177</v>
      </c>
      <c r="C49" s="37">
        <v>75</v>
      </c>
      <c r="D49" s="38">
        <v>75</v>
      </c>
    </row>
    <row r="50" spans="1:4" ht="15">
      <c r="A50" s="28" t="s">
        <v>85</v>
      </c>
      <c r="B50" s="30" t="s">
        <v>105</v>
      </c>
      <c r="C50" s="37">
        <v>75</v>
      </c>
      <c r="D50" s="38">
        <v>75</v>
      </c>
    </row>
    <row r="51" spans="1:4" ht="15">
      <c r="A51" s="28" t="s">
        <v>87</v>
      </c>
      <c r="B51" s="30" t="s">
        <v>107</v>
      </c>
      <c r="C51" s="37">
        <v>75</v>
      </c>
      <c r="D51" s="38">
        <v>75</v>
      </c>
    </row>
    <row r="52" spans="1:4" ht="15">
      <c r="A52" s="28" t="s">
        <v>193</v>
      </c>
      <c r="B52" s="30" t="s">
        <v>182</v>
      </c>
      <c r="C52" s="37">
        <v>75</v>
      </c>
      <c r="D52" s="38">
        <v>75</v>
      </c>
    </row>
    <row r="53" spans="1:4" ht="15">
      <c r="A53" s="28" t="s">
        <v>210</v>
      </c>
      <c r="B53" s="30" t="s">
        <v>206</v>
      </c>
      <c r="C53" s="37">
        <v>75</v>
      </c>
      <c r="D53" s="38">
        <v>75</v>
      </c>
    </row>
    <row r="54" spans="1:4" ht="15">
      <c r="A54" s="28" t="s">
        <v>194</v>
      </c>
      <c r="B54" s="30" t="s">
        <v>186</v>
      </c>
      <c r="C54" s="37">
        <v>75</v>
      </c>
      <c r="D54" s="38">
        <v>75</v>
      </c>
    </row>
    <row r="55" spans="1:4" ht="15">
      <c r="A55" s="28" t="s">
        <v>88</v>
      </c>
      <c r="B55" s="30" t="s">
        <v>123</v>
      </c>
      <c r="C55" s="37">
        <v>75</v>
      </c>
      <c r="D55" s="38">
        <v>75</v>
      </c>
    </row>
    <row r="56" spans="1:4" ht="15">
      <c r="A56" s="28" t="s">
        <v>195</v>
      </c>
      <c r="B56" s="30" t="s">
        <v>181</v>
      </c>
      <c r="C56" s="37">
        <v>75</v>
      </c>
      <c r="D56" s="38">
        <v>75</v>
      </c>
    </row>
    <row r="57" spans="1:4" ht="15">
      <c r="A57" s="28" t="s">
        <v>196</v>
      </c>
      <c r="B57" s="30" t="s">
        <v>180</v>
      </c>
      <c r="C57" s="37">
        <v>75</v>
      </c>
      <c r="D57" s="38">
        <v>75</v>
      </c>
    </row>
    <row r="58" spans="1:4" ht="15">
      <c r="A58" s="28" t="s">
        <v>197</v>
      </c>
      <c r="B58" s="30" t="s">
        <v>183</v>
      </c>
      <c r="C58" s="37">
        <v>75</v>
      </c>
      <c r="D58" s="38">
        <v>75</v>
      </c>
    </row>
    <row r="59" spans="1:4" ht="15">
      <c r="A59" s="28" t="s">
        <v>198</v>
      </c>
      <c r="B59" s="30" t="s">
        <v>184</v>
      </c>
      <c r="C59" s="37">
        <v>75</v>
      </c>
      <c r="D59" s="38">
        <v>75</v>
      </c>
    </row>
    <row r="60" spans="1:4" ht="15">
      <c r="A60" s="28" t="s">
        <v>91</v>
      </c>
      <c r="B60" s="30" t="s">
        <v>108</v>
      </c>
      <c r="C60" s="37">
        <v>75</v>
      </c>
      <c r="D60" s="38">
        <v>75</v>
      </c>
    </row>
    <row r="61" spans="1:4" ht="15">
      <c r="A61" s="28" t="s">
        <v>90</v>
      </c>
      <c r="B61" s="30" t="s">
        <v>110</v>
      </c>
      <c r="C61" s="37">
        <v>75</v>
      </c>
      <c r="D61" s="38">
        <v>75</v>
      </c>
    </row>
    <row r="62" spans="1:4" ht="15">
      <c r="A62" s="28" t="s">
        <v>199</v>
      </c>
      <c r="B62" s="30" t="s">
        <v>185</v>
      </c>
      <c r="C62" s="37">
        <v>75</v>
      </c>
      <c r="D62" s="38">
        <v>75</v>
      </c>
    </row>
    <row r="63" spans="1:4" ht="15">
      <c r="A63" s="28" t="s">
        <v>92</v>
      </c>
      <c r="B63" s="30" t="s">
        <v>111</v>
      </c>
      <c r="C63" s="37">
        <v>75</v>
      </c>
      <c r="D63" s="38">
        <v>75</v>
      </c>
    </row>
    <row r="64" spans="1:4" ht="15">
      <c r="A64" s="28" t="s">
        <v>145</v>
      </c>
      <c r="B64" s="30" t="s">
        <v>129</v>
      </c>
      <c r="C64" s="37">
        <v>75</v>
      </c>
      <c r="D64" s="38">
        <v>75</v>
      </c>
    </row>
    <row r="65" spans="1:4" ht="15">
      <c r="A65" s="28" t="s">
        <v>146</v>
      </c>
      <c r="B65" s="30" t="s">
        <v>124</v>
      </c>
      <c r="C65" s="37">
        <v>75</v>
      </c>
      <c r="D65" s="38">
        <v>75</v>
      </c>
    </row>
    <row r="66" spans="1:4" ht="15">
      <c r="A66" s="28" t="s">
        <v>147</v>
      </c>
      <c r="B66" s="30" t="s">
        <v>130</v>
      </c>
      <c r="C66" s="37">
        <v>75</v>
      </c>
      <c r="D66" s="38">
        <v>75</v>
      </c>
    </row>
    <row r="67" spans="1:4" ht="15">
      <c r="A67" s="28" t="s">
        <v>148</v>
      </c>
      <c r="B67" s="30" t="s">
        <v>131</v>
      </c>
      <c r="C67" s="37">
        <v>75</v>
      </c>
      <c r="D67" s="38">
        <v>75</v>
      </c>
    </row>
    <row r="68" spans="1:4" ht="15">
      <c r="A68" s="28" t="s">
        <v>149</v>
      </c>
      <c r="B68" s="30" t="s">
        <v>150</v>
      </c>
      <c r="C68" s="37">
        <v>75</v>
      </c>
      <c r="D68" s="38">
        <v>75</v>
      </c>
    </row>
    <row r="69" spans="1:4" ht="15">
      <c r="A69" s="28" t="s">
        <v>211</v>
      </c>
      <c r="B69" s="30" t="s">
        <v>207</v>
      </c>
      <c r="C69" s="37">
        <v>75</v>
      </c>
      <c r="D69" s="38">
        <v>75</v>
      </c>
    </row>
    <row r="70" spans="1:4" ht="15">
      <c r="A70" s="28" t="s">
        <v>151</v>
      </c>
      <c r="B70" s="30" t="s">
        <v>132</v>
      </c>
      <c r="C70" s="37">
        <v>75</v>
      </c>
      <c r="D70" s="38">
        <v>75</v>
      </c>
    </row>
    <row r="71" spans="1:4" ht="15">
      <c r="A71" s="28" t="s">
        <v>152</v>
      </c>
      <c r="B71" s="30" t="s">
        <v>139</v>
      </c>
      <c r="C71" s="37">
        <v>75</v>
      </c>
      <c r="D71" s="38">
        <v>75</v>
      </c>
    </row>
    <row r="72" spans="1:4" ht="15">
      <c r="A72" s="28" t="s">
        <v>153</v>
      </c>
      <c r="B72" s="30" t="s">
        <v>134</v>
      </c>
      <c r="C72" s="37">
        <v>75</v>
      </c>
      <c r="D72" s="38">
        <v>75</v>
      </c>
    </row>
    <row r="73" spans="1:4" ht="15">
      <c r="A73" s="28" t="s">
        <v>99</v>
      </c>
      <c r="B73" s="30" t="s">
        <v>118</v>
      </c>
      <c r="C73" s="37">
        <v>75</v>
      </c>
      <c r="D73" s="38">
        <v>75</v>
      </c>
    </row>
    <row r="74" spans="1:4" ht="15">
      <c r="A74" s="28" t="s">
        <v>154</v>
      </c>
      <c r="B74" s="30" t="s">
        <v>135</v>
      </c>
      <c r="C74" s="37">
        <v>75</v>
      </c>
      <c r="D74" s="38">
        <v>75</v>
      </c>
    </row>
    <row r="75" spans="1:4" ht="15">
      <c r="A75" s="28" t="s">
        <v>89</v>
      </c>
      <c r="B75" s="30" t="s">
        <v>109</v>
      </c>
      <c r="C75" s="37">
        <v>75</v>
      </c>
      <c r="D75" s="38">
        <v>75</v>
      </c>
    </row>
    <row r="76" spans="1:4" ht="15">
      <c r="A76" s="28" t="s">
        <v>94</v>
      </c>
      <c r="B76" s="30" t="s">
        <v>113</v>
      </c>
      <c r="C76" s="37">
        <v>75</v>
      </c>
      <c r="D76" s="38">
        <v>75</v>
      </c>
    </row>
    <row r="77" spans="1:4" ht="15">
      <c r="A77" s="28" t="s">
        <v>155</v>
      </c>
      <c r="B77" s="30" t="s">
        <v>136</v>
      </c>
      <c r="C77" s="37">
        <v>75</v>
      </c>
      <c r="D77" s="38">
        <v>75</v>
      </c>
    </row>
    <row r="78" spans="1:4" ht="15">
      <c r="A78" s="28" t="s">
        <v>156</v>
      </c>
      <c r="B78" s="30" t="s">
        <v>133</v>
      </c>
      <c r="C78" s="37">
        <v>75</v>
      </c>
      <c r="D78" s="38">
        <v>75</v>
      </c>
    </row>
    <row r="79" spans="1:4" ht="15">
      <c r="A79" s="28" t="s">
        <v>157</v>
      </c>
      <c r="B79" s="30" t="s">
        <v>128</v>
      </c>
      <c r="C79" s="37">
        <v>75</v>
      </c>
      <c r="D79" s="38">
        <v>75</v>
      </c>
    </row>
    <row r="80" spans="1:4" ht="15">
      <c r="A80" s="28" t="s">
        <v>158</v>
      </c>
      <c r="B80" s="30" t="s">
        <v>159</v>
      </c>
      <c r="C80" s="37">
        <v>75</v>
      </c>
      <c r="D80" s="38">
        <v>75</v>
      </c>
    </row>
    <row r="81" spans="1:4" ht="15">
      <c r="A81" s="28" t="s">
        <v>95</v>
      </c>
      <c r="B81" s="30" t="s">
        <v>114</v>
      </c>
      <c r="C81" s="37">
        <v>75</v>
      </c>
      <c r="D81" s="38">
        <v>75</v>
      </c>
    </row>
    <row r="82" spans="1:4" ht="15">
      <c r="A82" s="28" t="s">
        <v>86</v>
      </c>
      <c r="B82" s="30" t="s">
        <v>106</v>
      </c>
      <c r="C82" s="37">
        <v>75</v>
      </c>
      <c r="D82" s="38">
        <v>75</v>
      </c>
    </row>
    <row r="83" spans="1:4" ht="15">
      <c r="A83" s="28" t="s">
        <v>160</v>
      </c>
      <c r="B83" s="30" t="s">
        <v>126</v>
      </c>
      <c r="C83" s="37">
        <v>75</v>
      </c>
      <c r="D83" s="38">
        <v>75</v>
      </c>
    </row>
    <row r="84" spans="1:4" ht="15">
      <c r="A84" s="28" t="s">
        <v>93</v>
      </c>
      <c r="B84" s="30" t="s">
        <v>112</v>
      </c>
      <c r="C84" s="37">
        <v>75</v>
      </c>
      <c r="D84" s="38">
        <v>75</v>
      </c>
    </row>
    <row r="85" spans="1:4" ht="15">
      <c r="A85" s="28" t="s">
        <v>204</v>
      </c>
      <c r="B85" s="30" t="s">
        <v>203</v>
      </c>
      <c r="C85" s="37">
        <v>75</v>
      </c>
      <c r="D85" s="38">
        <v>75</v>
      </c>
    </row>
    <row r="86" spans="1:4" ht="15">
      <c r="A86" s="28" t="s">
        <v>161</v>
      </c>
      <c r="B86" s="30" t="s">
        <v>137</v>
      </c>
      <c r="C86" s="37">
        <v>75</v>
      </c>
      <c r="D86" s="38">
        <v>75</v>
      </c>
    </row>
    <row r="87" spans="1:4" ht="15">
      <c r="A87" s="28" t="s">
        <v>96</v>
      </c>
      <c r="B87" s="30" t="s">
        <v>116</v>
      </c>
      <c r="C87" s="37">
        <v>75</v>
      </c>
      <c r="D87" s="38">
        <v>75</v>
      </c>
    </row>
    <row r="88" spans="1:4" ht="15">
      <c r="A88" s="28" t="s">
        <v>97</v>
      </c>
      <c r="B88" s="30" t="s">
        <v>115</v>
      </c>
      <c r="C88" s="37">
        <v>75</v>
      </c>
      <c r="D88" s="38">
        <v>75</v>
      </c>
    </row>
    <row r="89" spans="1:4" ht="15">
      <c r="A89" s="28" t="s">
        <v>162</v>
      </c>
      <c r="B89" s="30" t="s">
        <v>138</v>
      </c>
      <c r="C89" s="37">
        <v>75</v>
      </c>
      <c r="D89" s="38">
        <v>75</v>
      </c>
    </row>
    <row r="90" spans="1:4" ht="15">
      <c r="A90" s="28" t="s">
        <v>103</v>
      </c>
      <c r="B90" s="30" t="s">
        <v>122</v>
      </c>
      <c r="C90" s="37">
        <v>75</v>
      </c>
      <c r="D90" s="38">
        <v>75</v>
      </c>
    </row>
    <row r="91" spans="1:4" ht="15">
      <c r="A91" s="28" t="s">
        <v>101</v>
      </c>
      <c r="B91" s="30" t="s">
        <v>121</v>
      </c>
      <c r="C91" s="37">
        <v>75</v>
      </c>
      <c r="D91" s="38">
        <v>75</v>
      </c>
    </row>
    <row r="92" spans="1:4" ht="15">
      <c r="A92" s="28" t="s">
        <v>163</v>
      </c>
      <c r="B92" s="30" t="s">
        <v>143</v>
      </c>
      <c r="C92" s="37">
        <v>75</v>
      </c>
      <c r="D92" s="38">
        <v>75</v>
      </c>
    </row>
    <row r="93" spans="1:4" ht="15">
      <c r="A93" s="28" t="s">
        <v>98</v>
      </c>
      <c r="B93" s="30" t="s">
        <v>117</v>
      </c>
      <c r="C93" s="37">
        <v>75</v>
      </c>
      <c r="D93" s="38">
        <v>75</v>
      </c>
    </row>
    <row r="94" spans="1:4" ht="15">
      <c r="A94" s="28" t="s">
        <v>164</v>
      </c>
      <c r="B94" s="30" t="s">
        <v>165</v>
      </c>
      <c r="C94" s="37">
        <v>75</v>
      </c>
      <c r="D94" s="38">
        <v>75</v>
      </c>
    </row>
    <row r="95" spans="1:4" ht="15">
      <c r="A95" s="28" t="s">
        <v>166</v>
      </c>
      <c r="B95" s="30" t="s">
        <v>140</v>
      </c>
      <c r="C95" s="37">
        <v>75</v>
      </c>
      <c r="D95" s="38">
        <v>75</v>
      </c>
    </row>
    <row r="96" spans="1:4" ht="15">
      <c r="A96" s="28" t="s">
        <v>167</v>
      </c>
      <c r="B96" s="30" t="s">
        <v>141</v>
      </c>
      <c r="C96" s="37">
        <v>75</v>
      </c>
      <c r="D96" s="38">
        <v>75</v>
      </c>
    </row>
    <row r="97" spans="1:4" ht="15">
      <c r="A97" s="28" t="s">
        <v>168</v>
      </c>
      <c r="B97" s="30" t="s">
        <v>125</v>
      </c>
      <c r="C97" s="37">
        <v>75</v>
      </c>
      <c r="D97" s="38">
        <v>75</v>
      </c>
    </row>
    <row r="98" spans="1:4" ht="15">
      <c r="A98" s="28" t="s">
        <v>100</v>
      </c>
      <c r="B98" s="30" t="s">
        <v>119</v>
      </c>
      <c r="C98" s="37">
        <v>75</v>
      </c>
      <c r="D98" s="38">
        <v>75</v>
      </c>
    </row>
    <row r="99" spans="1:4" ht="15">
      <c r="A99" s="28" t="s">
        <v>102</v>
      </c>
      <c r="B99" s="30" t="s">
        <v>120</v>
      </c>
      <c r="C99" s="37">
        <v>75</v>
      </c>
      <c r="D99" s="38">
        <v>75</v>
      </c>
    </row>
    <row r="100" spans="1:4" ht="15">
      <c r="A100" s="28" t="s">
        <v>169</v>
      </c>
      <c r="B100" s="30" t="s">
        <v>142</v>
      </c>
      <c r="C100" s="37">
        <v>75</v>
      </c>
      <c r="D100" s="38">
        <v>75</v>
      </c>
    </row>
    <row r="101" spans="1:4" ht="15">
      <c r="A101" s="28" t="s">
        <v>170</v>
      </c>
      <c r="B101" s="30" t="s">
        <v>127</v>
      </c>
      <c r="C101" s="37">
        <v>75</v>
      </c>
      <c r="D101" s="38">
        <v>75</v>
      </c>
    </row>
    <row r="102" spans="1:4" ht="15">
      <c r="A102" s="28" t="s">
        <v>212</v>
      </c>
      <c r="B102" s="30" t="s">
        <v>213</v>
      </c>
      <c r="C102" s="37">
        <v>75</v>
      </c>
      <c r="D102" s="38">
        <v>75</v>
      </c>
    </row>
    <row r="103" spans="1:4" ht="15">
      <c r="A103" s="28" t="s">
        <v>171</v>
      </c>
      <c r="B103" s="30" t="s">
        <v>172</v>
      </c>
      <c r="C103" s="37">
        <v>75</v>
      </c>
      <c r="D103" s="38">
        <v>75</v>
      </c>
    </row>
    <row r="104" spans="1:4" ht="15">
      <c r="A104" s="28" t="s">
        <v>214</v>
      </c>
      <c r="B104" s="30" t="s">
        <v>208</v>
      </c>
      <c r="C104" s="37">
        <v>75</v>
      </c>
      <c r="D104" s="38">
        <v>75</v>
      </c>
    </row>
    <row r="105" spans="1:4" ht="15">
      <c r="A105" s="28" t="s">
        <v>173</v>
      </c>
      <c r="B105" s="30" t="s">
        <v>144</v>
      </c>
      <c r="C105" s="37">
        <v>75</v>
      </c>
      <c r="D105" s="38">
        <v>75</v>
      </c>
    </row>
  </sheetData>
  <sheetProtection/>
  <mergeCells count="24">
    <mergeCell ref="A39:D39"/>
    <mergeCell ref="A40:A41"/>
    <mergeCell ref="B40:B41"/>
    <mergeCell ref="C40:C41"/>
    <mergeCell ref="D40:D41"/>
    <mergeCell ref="C3:C4"/>
    <mergeCell ref="D3:D4"/>
    <mergeCell ref="D7:D8"/>
    <mergeCell ref="A1:D1"/>
    <mergeCell ref="A11:D11"/>
    <mergeCell ref="D12:D13"/>
    <mergeCell ref="A34:A35"/>
    <mergeCell ref="B34:B35"/>
    <mergeCell ref="C34:C35"/>
    <mergeCell ref="D34:D35"/>
    <mergeCell ref="A7:A8"/>
    <mergeCell ref="B7:B8"/>
    <mergeCell ref="C7:C8"/>
    <mergeCell ref="A2:D2"/>
    <mergeCell ref="A12:A13"/>
    <mergeCell ref="B12:B13"/>
    <mergeCell ref="C12:C13"/>
    <mergeCell ref="A3:A4"/>
    <mergeCell ref="B3:B4"/>
  </mergeCells>
  <printOptions/>
  <pageMargins left="0.787401575" right="0.787401575" top="0.984251969" bottom="0.984251969" header="0.4921259845" footer="0.4921259845"/>
  <pageSetup horizontalDpi="600" verticalDpi="600" orientation="portrait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57" customHeight="1">
      <c r="A1" s="112"/>
      <c r="B1" s="113"/>
      <c r="C1" s="114"/>
    </row>
    <row r="2" spans="1:3" ht="45.75" customHeight="1" thickBot="1">
      <c r="A2" s="109" t="s">
        <v>972</v>
      </c>
      <c r="B2" s="110"/>
      <c r="C2" s="111"/>
    </row>
    <row r="3" spans="1:3" ht="12.75" customHeight="1">
      <c r="A3" s="115" t="s">
        <v>66</v>
      </c>
      <c r="B3" s="116" t="s">
        <v>67</v>
      </c>
      <c r="C3" s="117" t="s">
        <v>68</v>
      </c>
    </row>
    <row r="4" spans="1:3" ht="45.75" customHeight="1">
      <c r="A4" s="100"/>
      <c r="B4" s="102"/>
      <c r="C4" s="118"/>
    </row>
    <row r="5" spans="1:3" ht="15">
      <c r="A5" s="43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2"/>
  <sheetViews>
    <sheetView view="pageBreakPreview" zoomScale="82" zoomScaleSheetLayoutView="82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27" customWidth="1"/>
  </cols>
  <sheetData>
    <row r="1" spans="1:6" ht="60" customHeight="1">
      <c r="A1" s="120"/>
      <c r="B1" s="120"/>
      <c r="C1" s="120"/>
      <c r="D1" s="120"/>
      <c r="E1" s="120"/>
      <c r="F1" s="120"/>
    </row>
    <row r="2" spans="1:6" ht="51.75" customHeight="1" thickBot="1">
      <c r="A2" s="119" t="s">
        <v>969</v>
      </c>
      <c r="B2" s="119"/>
      <c r="C2" s="119"/>
      <c r="D2" s="119"/>
      <c r="E2" s="119"/>
      <c r="F2" s="119"/>
    </row>
    <row r="3" spans="1:6" ht="12.75" customHeight="1">
      <c r="A3" s="78" t="s">
        <v>200</v>
      </c>
      <c r="B3" s="80" t="s">
        <v>55</v>
      </c>
      <c r="C3" s="80" t="s">
        <v>56</v>
      </c>
      <c r="D3" s="80" t="s">
        <v>57</v>
      </c>
      <c r="E3" s="80" t="s">
        <v>201</v>
      </c>
      <c r="F3" s="82" t="s">
        <v>202</v>
      </c>
    </row>
    <row r="4" spans="1:6" ht="29.25" customHeight="1" thickBot="1">
      <c r="A4" s="79"/>
      <c r="B4" s="81"/>
      <c r="C4" s="81"/>
      <c r="D4" s="81"/>
      <c r="E4" s="81"/>
      <c r="F4" s="83"/>
    </row>
    <row r="5" spans="1:6" ht="15">
      <c r="A5" s="1" t="s">
        <v>215</v>
      </c>
      <c r="B5" s="2" t="s">
        <v>216</v>
      </c>
      <c r="C5" s="32">
        <v>0.065539897429383</v>
      </c>
      <c r="D5" s="4">
        <v>0.06552462097510073</v>
      </c>
      <c r="E5" s="5">
        <v>0</v>
      </c>
      <c r="F5" s="6">
        <v>0</v>
      </c>
    </row>
    <row r="6" spans="1:6" ht="15">
      <c r="A6" s="7" t="s">
        <v>217</v>
      </c>
      <c r="B6" s="8" t="s">
        <v>218</v>
      </c>
      <c r="C6" s="33">
        <v>0.1586861414391994</v>
      </c>
      <c r="D6" s="9">
        <v>0.15868412039931482</v>
      </c>
      <c r="E6" s="10">
        <v>0</v>
      </c>
      <c r="F6" s="11">
        <v>0</v>
      </c>
    </row>
    <row r="7" spans="1:6" ht="15">
      <c r="A7" s="12" t="s">
        <v>219</v>
      </c>
      <c r="B7" s="13" t="s">
        <v>886</v>
      </c>
      <c r="C7" s="3">
        <v>0.11782181329066925</v>
      </c>
      <c r="D7" s="14">
        <v>0.11782736483537934</v>
      </c>
      <c r="E7" s="15">
        <v>0</v>
      </c>
      <c r="F7" s="16">
        <v>0</v>
      </c>
    </row>
    <row r="8" spans="1:6" ht="15">
      <c r="A8" s="12" t="s">
        <v>220</v>
      </c>
      <c r="B8" s="13" t="s">
        <v>221</v>
      </c>
      <c r="C8" s="3">
        <v>0.18966076846874874</v>
      </c>
      <c r="D8" s="14">
        <v>0.18964023908489808</v>
      </c>
      <c r="E8" s="15">
        <v>0</v>
      </c>
      <c r="F8" s="16">
        <v>0</v>
      </c>
    </row>
    <row r="9" spans="1:6" ht="15">
      <c r="A9" s="12" t="s">
        <v>222</v>
      </c>
      <c r="B9" s="13" t="s">
        <v>223</v>
      </c>
      <c r="C9" s="3">
        <v>0.07645736282753404</v>
      </c>
      <c r="D9" s="14">
        <v>0.07644234675946901</v>
      </c>
      <c r="E9" s="15">
        <v>0</v>
      </c>
      <c r="F9" s="16">
        <v>0</v>
      </c>
    </row>
    <row r="10" spans="1:6" ht="15">
      <c r="A10" s="12" t="s">
        <v>224</v>
      </c>
      <c r="B10" s="13" t="s">
        <v>225</v>
      </c>
      <c r="C10" s="3">
        <v>0.19451047470846725</v>
      </c>
      <c r="D10" s="14">
        <v>0.19448915786247054</v>
      </c>
      <c r="E10" s="15">
        <v>0</v>
      </c>
      <c r="F10" s="16">
        <v>0</v>
      </c>
    </row>
    <row r="11" spans="1:6" ht="15">
      <c r="A11" s="12" t="s">
        <v>226</v>
      </c>
      <c r="B11" s="13" t="s">
        <v>227</v>
      </c>
      <c r="C11" s="3">
        <v>0.13356571183457358</v>
      </c>
      <c r="D11" s="14">
        <v>0.13324898921812292</v>
      </c>
      <c r="E11" s="15">
        <v>0</v>
      </c>
      <c r="F11" s="16">
        <v>0</v>
      </c>
    </row>
    <row r="12" spans="1:6" ht="15">
      <c r="A12" s="12" t="s">
        <v>228</v>
      </c>
      <c r="B12" s="13" t="s">
        <v>887</v>
      </c>
      <c r="C12" s="3">
        <v>0.12759103090468465</v>
      </c>
      <c r="D12" s="14">
        <v>0.12758441663042716</v>
      </c>
      <c r="E12" s="15">
        <v>0</v>
      </c>
      <c r="F12" s="16">
        <v>0</v>
      </c>
    </row>
    <row r="13" spans="1:6" ht="15">
      <c r="A13" s="12" t="s">
        <v>229</v>
      </c>
      <c r="B13" s="13" t="s">
        <v>230</v>
      </c>
      <c r="C13" s="3">
        <v>0.12009229425478513</v>
      </c>
      <c r="D13" s="14">
        <v>0.12007761747522505</v>
      </c>
      <c r="E13" s="15">
        <v>0</v>
      </c>
      <c r="F13" s="16">
        <v>0</v>
      </c>
    </row>
    <row r="14" spans="1:6" ht="15">
      <c r="A14" s="12" t="s">
        <v>231</v>
      </c>
      <c r="B14" s="13" t="s">
        <v>888</v>
      </c>
      <c r="C14" s="3">
        <v>0.12622138363766694</v>
      </c>
      <c r="D14" s="14">
        <v>0.12621989213198842</v>
      </c>
      <c r="E14" s="15">
        <v>0</v>
      </c>
      <c r="F14" s="16">
        <v>0</v>
      </c>
    </row>
    <row r="15" spans="1:6" ht="15">
      <c r="A15" s="12" t="s">
        <v>233</v>
      </c>
      <c r="B15" s="13" t="s">
        <v>234</v>
      </c>
      <c r="C15" s="3">
        <v>0.18642140577892002</v>
      </c>
      <c r="D15" s="14">
        <v>0.18643372325847674</v>
      </c>
      <c r="E15" s="15">
        <v>0</v>
      </c>
      <c r="F15" s="16">
        <v>0</v>
      </c>
    </row>
    <row r="16" spans="1:6" ht="15">
      <c r="A16" s="12" t="s">
        <v>235</v>
      </c>
      <c r="B16" s="13" t="s">
        <v>236</v>
      </c>
      <c r="C16" s="3">
        <v>0.2579922698378904</v>
      </c>
      <c r="D16" s="14">
        <v>0.2580010666891031</v>
      </c>
      <c r="E16" s="15">
        <v>1</v>
      </c>
      <c r="F16" s="16">
        <v>0</v>
      </c>
    </row>
    <row r="17" spans="1:6" ht="15">
      <c r="A17" s="12" t="s">
        <v>237</v>
      </c>
      <c r="B17" s="13" t="s">
        <v>124</v>
      </c>
      <c r="C17" s="3">
        <v>0.10957804590088759</v>
      </c>
      <c r="D17" s="14">
        <v>0.1095602386150074</v>
      </c>
      <c r="E17" s="15">
        <v>0</v>
      </c>
      <c r="F17" s="16">
        <v>0</v>
      </c>
    </row>
    <row r="18" spans="1:6" ht="15">
      <c r="A18" s="12" t="s">
        <v>238</v>
      </c>
      <c r="B18" s="17" t="s">
        <v>239</v>
      </c>
      <c r="C18" s="3">
        <v>0.13640621242674367</v>
      </c>
      <c r="D18" s="14">
        <v>0.1364084486771472</v>
      </c>
      <c r="E18" s="15">
        <v>0</v>
      </c>
      <c r="F18" s="16">
        <v>0</v>
      </c>
    </row>
    <row r="19" spans="1:6" ht="15">
      <c r="A19" s="12" t="s">
        <v>240</v>
      </c>
      <c r="B19" s="17" t="s">
        <v>241</v>
      </c>
      <c r="C19" s="3">
        <v>0.32789850374085616</v>
      </c>
      <c r="D19" s="14">
        <v>0.32635745886602</v>
      </c>
      <c r="E19" s="15">
        <v>0</v>
      </c>
      <c r="F19" s="16">
        <v>0</v>
      </c>
    </row>
    <row r="20" spans="1:6" ht="15">
      <c r="A20" s="12" t="s">
        <v>242</v>
      </c>
      <c r="B20" s="13" t="s">
        <v>243</v>
      </c>
      <c r="C20" s="3">
        <v>0.2580894017202763</v>
      </c>
      <c r="D20" s="14">
        <v>0.25683010343056695</v>
      </c>
      <c r="E20" s="15">
        <v>0</v>
      </c>
      <c r="F20" s="16">
        <v>0</v>
      </c>
    </row>
    <row r="21" spans="1:6" ht="15">
      <c r="A21" s="12" t="s">
        <v>244</v>
      </c>
      <c r="B21" s="13" t="s">
        <v>205</v>
      </c>
      <c r="C21" s="3">
        <v>0.05836173061492353</v>
      </c>
      <c r="D21" s="14">
        <v>0.0583523948294629</v>
      </c>
      <c r="E21" s="15">
        <v>0</v>
      </c>
      <c r="F21" s="16">
        <v>0</v>
      </c>
    </row>
    <row r="22" spans="1:6" ht="15">
      <c r="A22" s="12" t="s">
        <v>245</v>
      </c>
      <c r="B22" s="13" t="s">
        <v>246</v>
      </c>
      <c r="C22" s="3">
        <v>0.08408115889038278</v>
      </c>
      <c r="D22" s="14">
        <v>0.08407153557297453</v>
      </c>
      <c r="E22" s="15">
        <v>0</v>
      </c>
      <c r="F22" s="16">
        <v>0</v>
      </c>
    </row>
    <row r="23" spans="1:6" ht="15">
      <c r="A23" s="12" t="s">
        <v>247</v>
      </c>
      <c r="B23" s="13" t="s">
        <v>248</v>
      </c>
      <c r="C23" s="3">
        <v>0.09096923551700856</v>
      </c>
      <c r="D23" s="14">
        <v>0.09095971054365527</v>
      </c>
      <c r="E23" s="15">
        <v>0</v>
      </c>
      <c r="F23" s="16">
        <v>0</v>
      </c>
    </row>
    <row r="24" spans="1:6" ht="15">
      <c r="A24" s="12" t="s">
        <v>249</v>
      </c>
      <c r="B24" s="13" t="s">
        <v>250</v>
      </c>
      <c r="C24" s="3">
        <v>0.2394483531260414</v>
      </c>
      <c r="D24" s="14">
        <v>0.23791781633808662</v>
      </c>
      <c r="E24" s="15">
        <v>0</v>
      </c>
      <c r="F24" s="16">
        <v>0</v>
      </c>
    </row>
    <row r="25" spans="1:6" ht="15">
      <c r="A25" s="12" t="s">
        <v>251</v>
      </c>
      <c r="B25" s="13" t="s">
        <v>889</v>
      </c>
      <c r="C25" s="3">
        <v>0.12380697785286668</v>
      </c>
      <c r="D25" s="14">
        <v>0.12310918030309684</v>
      </c>
      <c r="E25" s="15">
        <v>0</v>
      </c>
      <c r="F25" s="16">
        <v>0</v>
      </c>
    </row>
    <row r="26" spans="1:6" ht="15">
      <c r="A26" s="12" t="s">
        <v>253</v>
      </c>
      <c r="B26" s="13" t="s">
        <v>176</v>
      </c>
      <c r="C26" s="3">
        <v>0.08996918603639807</v>
      </c>
      <c r="D26" s="14">
        <v>0.08996718584322949</v>
      </c>
      <c r="E26" s="15">
        <v>0</v>
      </c>
      <c r="F26" s="16">
        <v>0</v>
      </c>
    </row>
    <row r="27" spans="1:6" ht="15">
      <c r="A27" s="12" t="s">
        <v>254</v>
      </c>
      <c r="B27" s="13" t="s">
        <v>255</v>
      </c>
      <c r="C27" s="3">
        <v>0.23280726698395032</v>
      </c>
      <c r="D27" s="14">
        <v>0.23280323461549657</v>
      </c>
      <c r="E27" s="15">
        <v>0</v>
      </c>
      <c r="F27" s="16">
        <v>0</v>
      </c>
    </row>
    <row r="28" spans="1:6" ht="15">
      <c r="A28" s="12" t="s">
        <v>256</v>
      </c>
      <c r="B28" s="13" t="s">
        <v>257</v>
      </c>
      <c r="C28" s="3">
        <v>0.15025349525957674</v>
      </c>
      <c r="D28" s="14">
        <v>0.150218411417244</v>
      </c>
      <c r="E28" s="15">
        <v>0</v>
      </c>
      <c r="F28" s="16">
        <v>0</v>
      </c>
    </row>
    <row r="29" spans="1:6" ht="15">
      <c r="A29" s="12" t="s">
        <v>258</v>
      </c>
      <c r="B29" s="13" t="s">
        <v>890</v>
      </c>
      <c r="C29" s="3">
        <v>0.07310791932896259</v>
      </c>
      <c r="D29" s="14">
        <v>0.07310339072451563</v>
      </c>
      <c r="E29" s="15">
        <v>0</v>
      </c>
      <c r="F29" s="16">
        <v>0</v>
      </c>
    </row>
    <row r="30" spans="1:6" ht="15">
      <c r="A30" s="12" t="s">
        <v>259</v>
      </c>
      <c r="B30" s="13" t="s">
        <v>260</v>
      </c>
      <c r="C30" s="3">
        <v>0.16532611313916945</v>
      </c>
      <c r="D30" s="14">
        <v>0.16531417804483034</v>
      </c>
      <c r="E30" s="15">
        <v>0</v>
      </c>
      <c r="F30" s="16">
        <v>0</v>
      </c>
    </row>
    <row r="31" spans="1:6" ht="15">
      <c r="A31" s="12" t="s">
        <v>261</v>
      </c>
      <c r="B31" s="18" t="s">
        <v>262</v>
      </c>
      <c r="C31" s="3">
        <v>0.14136285999194448</v>
      </c>
      <c r="D31" s="14">
        <v>0.14137638732887672</v>
      </c>
      <c r="E31" s="15">
        <v>0</v>
      </c>
      <c r="F31" s="16">
        <v>0</v>
      </c>
    </row>
    <row r="32" spans="1:6" ht="15">
      <c r="A32" s="12" t="s">
        <v>263</v>
      </c>
      <c r="B32" s="13" t="s">
        <v>264</v>
      </c>
      <c r="C32" s="3">
        <v>0.10169368640754858</v>
      </c>
      <c r="D32" s="14">
        <v>0.10177775924047738</v>
      </c>
      <c r="E32" s="15">
        <v>0</v>
      </c>
      <c r="F32" s="16">
        <v>0</v>
      </c>
    </row>
    <row r="33" spans="1:6" ht="15">
      <c r="A33" s="12" t="s">
        <v>265</v>
      </c>
      <c r="B33" s="13" t="s">
        <v>266</v>
      </c>
      <c r="C33" s="3">
        <v>0.18366118994273445</v>
      </c>
      <c r="D33" s="14">
        <v>0.1836269131880846</v>
      </c>
      <c r="E33" s="15">
        <v>0</v>
      </c>
      <c r="F33" s="16">
        <v>0</v>
      </c>
    </row>
    <row r="34" spans="1:6" ht="15">
      <c r="A34" s="12" t="s">
        <v>267</v>
      </c>
      <c r="B34" s="13" t="s">
        <v>268</v>
      </c>
      <c r="C34" s="3">
        <v>0.08736062298937322</v>
      </c>
      <c r="D34" s="14">
        <v>0.08735304619987128</v>
      </c>
      <c r="E34" s="15">
        <v>0</v>
      </c>
      <c r="F34" s="16">
        <v>0</v>
      </c>
    </row>
    <row r="35" spans="1:6" ht="15">
      <c r="A35" s="12" t="s">
        <v>269</v>
      </c>
      <c r="B35" s="18" t="s">
        <v>270</v>
      </c>
      <c r="C35" s="3">
        <v>0.12146532557154503</v>
      </c>
      <c r="D35" s="14">
        <v>0.12082900220849907</v>
      </c>
      <c r="E35" s="15">
        <v>0</v>
      </c>
      <c r="F35" s="16">
        <v>0</v>
      </c>
    </row>
    <row r="36" spans="1:6" ht="15">
      <c r="A36" s="12" t="s">
        <v>271</v>
      </c>
      <c r="B36" s="13" t="s">
        <v>177</v>
      </c>
      <c r="C36" s="3">
        <v>0.06844743305264789</v>
      </c>
      <c r="D36" s="14">
        <v>0.06843679928760547</v>
      </c>
      <c r="E36" s="15">
        <v>0</v>
      </c>
      <c r="F36" s="16">
        <v>0</v>
      </c>
    </row>
    <row r="37" spans="1:6" ht="15">
      <c r="A37" s="12" t="s">
        <v>272</v>
      </c>
      <c r="B37" s="13" t="s">
        <v>891</v>
      </c>
      <c r="C37" s="3">
        <v>0.06844591442768702</v>
      </c>
      <c r="D37" s="14">
        <v>0.06843525487104506</v>
      </c>
      <c r="E37" s="15">
        <v>0</v>
      </c>
      <c r="F37" s="16">
        <v>1</v>
      </c>
    </row>
    <row r="38" spans="1:6" ht="15">
      <c r="A38" s="12" t="s">
        <v>274</v>
      </c>
      <c r="B38" s="13" t="s">
        <v>178</v>
      </c>
      <c r="C38" s="3">
        <v>0.14000320646250594</v>
      </c>
      <c r="D38" s="14">
        <v>0.1400026516770608</v>
      </c>
      <c r="E38" s="15">
        <v>0</v>
      </c>
      <c r="F38" s="16">
        <v>0</v>
      </c>
    </row>
    <row r="39" spans="1:6" ht="15">
      <c r="A39" s="12" t="s">
        <v>275</v>
      </c>
      <c r="B39" s="13" t="s">
        <v>892</v>
      </c>
      <c r="C39" s="3">
        <v>0.12495151292076632</v>
      </c>
      <c r="D39" s="14">
        <v>0.12495623244939758</v>
      </c>
      <c r="E39" s="15">
        <v>0</v>
      </c>
      <c r="F39" s="16">
        <v>0</v>
      </c>
    </row>
    <row r="40" spans="1:6" ht="15">
      <c r="A40" s="12" t="s">
        <v>276</v>
      </c>
      <c r="B40" s="13" t="s">
        <v>277</v>
      </c>
      <c r="C40" s="3">
        <v>0.18060776811686924</v>
      </c>
      <c r="D40" s="14">
        <v>0.180579952371651</v>
      </c>
      <c r="E40" s="15">
        <v>0</v>
      </c>
      <c r="F40" s="16">
        <v>0</v>
      </c>
    </row>
    <row r="41" spans="1:6" ht="15">
      <c r="A41" s="12" t="s">
        <v>278</v>
      </c>
      <c r="B41" s="13" t="s">
        <v>893</v>
      </c>
      <c r="C41" s="3">
        <v>0.049139810670435616</v>
      </c>
      <c r="D41" s="14">
        <v>0.04912163707875711</v>
      </c>
      <c r="E41" s="15">
        <v>0</v>
      </c>
      <c r="F41" s="16">
        <v>0</v>
      </c>
    </row>
    <row r="42" spans="1:6" ht="15">
      <c r="A42" s="12" t="s">
        <v>279</v>
      </c>
      <c r="B42" s="13" t="s">
        <v>894</v>
      </c>
      <c r="C42" s="3">
        <v>0.04984333567632828</v>
      </c>
      <c r="D42" s="14">
        <v>0.04983522705187337</v>
      </c>
      <c r="E42" s="15">
        <v>0</v>
      </c>
      <c r="F42" s="16">
        <v>1</v>
      </c>
    </row>
    <row r="43" spans="1:6" ht="15">
      <c r="A43" s="12" t="s">
        <v>281</v>
      </c>
      <c r="B43" s="13" t="s">
        <v>282</v>
      </c>
      <c r="C43" s="3">
        <v>0.23601889342675297</v>
      </c>
      <c r="D43" s="14">
        <v>0.2351686082488189</v>
      </c>
      <c r="E43" s="15">
        <v>0</v>
      </c>
      <c r="F43" s="16">
        <v>0</v>
      </c>
    </row>
    <row r="44" spans="1:6" ht="15">
      <c r="A44" s="12" t="s">
        <v>283</v>
      </c>
      <c r="B44" s="13" t="s">
        <v>284</v>
      </c>
      <c r="C44" s="3">
        <v>0.09492261735970778</v>
      </c>
      <c r="D44" s="14">
        <v>0.09471562706540185</v>
      </c>
      <c r="E44" s="15">
        <v>0</v>
      </c>
      <c r="F44" s="16">
        <v>0</v>
      </c>
    </row>
    <row r="45" spans="1:6" ht="15">
      <c r="A45" s="12" t="s">
        <v>285</v>
      </c>
      <c r="B45" s="13" t="s">
        <v>286</v>
      </c>
      <c r="C45" s="3">
        <v>0.07857215669242826</v>
      </c>
      <c r="D45" s="14">
        <v>0.07856495430234048</v>
      </c>
      <c r="E45" s="15">
        <v>0</v>
      </c>
      <c r="F45" s="16">
        <v>0</v>
      </c>
    </row>
    <row r="46" spans="1:6" ht="15">
      <c r="A46" s="12" t="s">
        <v>287</v>
      </c>
      <c r="B46" s="13" t="s">
        <v>288</v>
      </c>
      <c r="C46" s="3">
        <v>0.0825532706322286</v>
      </c>
      <c r="D46" s="14">
        <v>0.08207432354809147</v>
      </c>
      <c r="E46" s="15">
        <v>0</v>
      </c>
      <c r="F46" s="16">
        <v>0</v>
      </c>
    </row>
    <row r="47" spans="1:6" ht="15">
      <c r="A47" s="12" t="s">
        <v>289</v>
      </c>
      <c r="B47" s="13" t="s">
        <v>290</v>
      </c>
      <c r="C47" s="3">
        <v>0.16051775831068185</v>
      </c>
      <c r="D47" s="14">
        <v>0.1605048676348388</v>
      </c>
      <c r="E47" s="15">
        <v>0</v>
      </c>
      <c r="F47" s="16">
        <v>0</v>
      </c>
    </row>
    <row r="48" spans="1:6" ht="15">
      <c r="A48" s="12" t="s">
        <v>291</v>
      </c>
      <c r="B48" s="13" t="s">
        <v>292</v>
      </c>
      <c r="C48" s="3">
        <v>0.11372361831186527</v>
      </c>
      <c r="D48" s="14">
        <v>0.11369241705430065</v>
      </c>
      <c r="E48" s="15">
        <v>0</v>
      </c>
      <c r="F48" s="16">
        <v>0</v>
      </c>
    </row>
    <row r="49" spans="1:6" ht="15">
      <c r="A49" s="12" t="s">
        <v>293</v>
      </c>
      <c r="B49" s="18" t="s">
        <v>895</v>
      </c>
      <c r="C49" s="3">
        <v>0.05421998111786519</v>
      </c>
      <c r="D49" s="14">
        <v>0.054220593303549953</v>
      </c>
      <c r="E49" s="15">
        <v>0</v>
      </c>
      <c r="F49" s="16">
        <v>0</v>
      </c>
    </row>
    <row r="50" spans="1:6" ht="15">
      <c r="A50" s="12" t="s">
        <v>293</v>
      </c>
      <c r="B50" s="18" t="s">
        <v>896</v>
      </c>
      <c r="C50" s="3">
        <v>0.08969391888978231</v>
      </c>
      <c r="D50" s="14">
        <v>0.08969480315564186</v>
      </c>
      <c r="E50" s="15">
        <v>1</v>
      </c>
      <c r="F50" s="16">
        <v>0</v>
      </c>
    </row>
    <row r="51" spans="1:6" ht="15">
      <c r="A51" s="12" t="s">
        <v>295</v>
      </c>
      <c r="B51" s="18" t="s">
        <v>296</v>
      </c>
      <c r="C51" s="3">
        <v>0.16005160060045878</v>
      </c>
      <c r="D51" s="14">
        <v>0.1590321208695459</v>
      </c>
      <c r="E51" s="15">
        <v>0</v>
      </c>
      <c r="F51" s="16">
        <v>0</v>
      </c>
    </row>
    <row r="52" spans="1:6" ht="15">
      <c r="A52" s="12" t="s">
        <v>297</v>
      </c>
      <c r="B52" s="13" t="s">
        <v>897</v>
      </c>
      <c r="C52" s="3">
        <v>0.054701189691227066</v>
      </c>
      <c r="D52" s="14">
        <v>0.054699486411710546</v>
      </c>
      <c r="E52" s="15">
        <v>0</v>
      </c>
      <c r="F52" s="16">
        <v>0</v>
      </c>
    </row>
    <row r="53" spans="1:6" ht="15">
      <c r="A53" s="12" t="s">
        <v>297</v>
      </c>
      <c r="B53" s="13" t="s">
        <v>898</v>
      </c>
      <c r="C53" s="3">
        <v>0.09065063263059943</v>
      </c>
      <c r="D53" s="14">
        <v>0.0906460241410498</v>
      </c>
      <c r="E53" s="15">
        <v>1</v>
      </c>
      <c r="F53" s="16">
        <v>0</v>
      </c>
    </row>
    <row r="54" spans="1:6" ht="15">
      <c r="A54" s="12" t="s">
        <v>299</v>
      </c>
      <c r="B54" s="13" t="s">
        <v>300</v>
      </c>
      <c r="C54" s="3">
        <v>0.06643148764239526</v>
      </c>
      <c r="D54" s="14">
        <v>0.06641283601540625</v>
      </c>
      <c r="E54" s="15">
        <v>0</v>
      </c>
      <c r="F54" s="16">
        <v>0</v>
      </c>
    </row>
    <row r="55" spans="1:6" ht="15">
      <c r="A55" s="12" t="s">
        <v>301</v>
      </c>
      <c r="B55" s="13" t="s">
        <v>302</v>
      </c>
      <c r="C55" s="3">
        <v>0.14469950558315794</v>
      </c>
      <c r="D55" s="14">
        <v>0.14380826665310684</v>
      </c>
      <c r="E55" s="15">
        <v>0</v>
      </c>
      <c r="F55" s="16">
        <v>0</v>
      </c>
    </row>
    <row r="56" spans="1:6" ht="15">
      <c r="A56" s="19" t="s">
        <v>303</v>
      </c>
      <c r="B56" s="13" t="s">
        <v>304</v>
      </c>
      <c r="C56" s="3">
        <v>0.19429329450611682</v>
      </c>
      <c r="D56" s="14">
        <v>0.19427036476580814</v>
      </c>
      <c r="E56" s="15">
        <v>0</v>
      </c>
      <c r="F56" s="16">
        <v>0</v>
      </c>
    </row>
    <row r="57" spans="1:6" ht="15">
      <c r="A57" s="12" t="s">
        <v>305</v>
      </c>
      <c r="B57" s="13" t="s">
        <v>306</v>
      </c>
      <c r="C57" s="3">
        <v>0.21614035279293992</v>
      </c>
      <c r="D57" s="14">
        <v>0.21614270528283494</v>
      </c>
      <c r="E57" s="15">
        <v>0</v>
      </c>
      <c r="F57" s="16">
        <v>0</v>
      </c>
    </row>
    <row r="58" spans="1:6" ht="15">
      <c r="A58" s="12" t="s">
        <v>307</v>
      </c>
      <c r="B58" s="13" t="s">
        <v>308</v>
      </c>
      <c r="C58" s="3">
        <v>0.13672155206954284</v>
      </c>
      <c r="D58" s="14">
        <v>0.13669938516346344</v>
      </c>
      <c r="E58" s="15">
        <v>0</v>
      </c>
      <c r="F58" s="16">
        <v>0</v>
      </c>
    </row>
    <row r="59" spans="1:6" ht="15">
      <c r="A59" s="12" t="s">
        <v>309</v>
      </c>
      <c r="B59" s="13" t="s">
        <v>310</v>
      </c>
      <c r="C59" s="3">
        <v>0.08147342319408254</v>
      </c>
      <c r="D59" s="14">
        <v>0.08146444873744337</v>
      </c>
      <c r="E59" s="15">
        <v>0</v>
      </c>
      <c r="F59" s="16">
        <v>0</v>
      </c>
    </row>
    <row r="60" spans="1:6" ht="15">
      <c r="A60" s="12" t="s">
        <v>311</v>
      </c>
      <c r="B60" s="13" t="s">
        <v>312</v>
      </c>
      <c r="C60" s="3">
        <v>0.06897347482750854</v>
      </c>
      <c r="D60" s="14">
        <v>0.06896230835417605</v>
      </c>
      <c r="E60" s="15">
        <v>0</v>
      </c>
      <c r="F60" s="16">
        <v>0</v>
      </c>
    </row>
    <row r="61" spans="1:6" ht="15">
      <c r="A61" s="12" t="s">
        <v>313</v>
      </c>
      <c r="B61" s="13" t="s">
        <v>314</v>
      </c>
      <c r="C61" s="47">
        <v>0.1437314962397772</v>
      </c>
      <c r="D61" s="20">
        <v>0.14374688069080133</v>
      </c>
      <c r="E61" s="15">
        <v>0</v>
      </c>
      <c r="F61" s="16">
        <v>0</v>
      </c>
    </row>
    <row r="62" spans="1:6" ht="15">
      <c r="A62" s="12" t="s">
        <v>315</v>
      </c>
      <c r="B62" s="13" t="s">
        <v>899</v>
      </c>
      <c r="C62" s="47">
        <v>0.08681604843110168</v>
      </c>
      <c r="D62" s="20">
        <v>0.08680243454441451</v>
      </c>
      <c r="E62" s="15">
        <v>0</v>
      </c>
      <c r="F62" s="16">
        <v>0</v>
      </c>
    </row>
    <row r="63" spans="1:6" ht="15">
      <c r="A63" s="12" t="s">
        <v>317</v>
      </c>
      <c r="B63" s="13" t="s">
        <v>206</v>
      </c>
      <c r="C63" s="47">
        <v>0.11736900681923892</v>
      </c>
      <c r="D63" s="20">
        <v>0.11737156886534647</v>
      </c>
      <c r="E63" s="15">
        <v>0</v>
      </c>
      <c r="F63" s="16">
        <v>0</v>
      </c>
    </row>
    <row r="64" spans="1:6" ht="15">
      <c r="A64" s="12" t="s">
        <v>318</v>
      </c>
      <c r="B64" s="13" t="s">
        <v>900</v>
      </c>
      <c r="C64" s="47">
        <v>0.10178535581565613</v>
      </c>
      <c r="D64" s="20">
        <v>0.10178367936799655</v>
      </c>
      <c r="E64" s="15">
        <v>0</v>
      </c>
      <c r="F64" s="16">
        <v>0</v>
      </c>
    </row>
    <row r="65" spans="1:6" ht="15">
      <c r="A65" s="12" t="s">
        <v>319</v>
      </c>
      <c r="B65" s="13" t="s">
        <v>320</v>
      </c>
      <c r="C65" s="47">
        <v>0.178355960799419</v>
      </c>
      <c r="D65" s="20">
        <v>0.17834751454731526</v>
      </c>
      <c r="E65" s="15">
        <v>0</v>
      </c>
      <c r="F65" s="16">
        <v>0</v>
      </c>
    </row>
    <row r="66" spans="1:6" ht="15">
      <c r="A66" s="12" t="s">
        <v>321</v>
      </c>
      <c r="B66" s="13" t="s">
        <v>322</v>
      </c>
      <c r="C66" s="3">
        <v>0.16252252533417644</v>
      </c>
      <c r="D66" s="20">
        <v>0.16253235515292266</v>
      </c>
      <c r="E66" s="15">
        <v>0</v>
      </c>
      <c r="F66" s="16">
        <v>0</v>
      </c>
    </row>
    <row r="67" spans="1:6" ht="15">
      <c r="A67" s="12" t="s">
        <v>323</v>
      </c>
      <c r="B67" s="17" t="s">
        <v>324</v>
      </c>
      <c r="C67" s="3">
        <v>0.12068091223584212</v>
      </c>
      <c r="D67" s="14">
        <v>0.12067815622516492</v>
      </c>
      <c r="E67" s="15">
        <v>0</v>
      </c>
      <c r="F67" s="16">
        <v>0</v>
      </c>
    </row>
    <row r="68" spans="1:6" ht="15">
      <c r="A68" s="12" t="s">
        <v>325</v>
      </c>
      <c r="B68" s="13" t="s">
        <v>326</v>
      </c>
      <c r="C68" s="3">
        <v>0.204055118144459</v>
      </c>
      <c r="D68" s="14">
        <v>0.20284083472770187</v>
      </c>
      <c r="E68" s="15">
        <v>0</v>
      </c>
      <c r="F68" s="16">
        <v>0</v>
      </c>
    </row>
    <row r="69" spans="1:6" ht="15">
      <c r="A69" s="12" t="s">
        <v>327</v>
      </c>
      <c r="B69" s="13" t="s">
        <v>328</v>
      </c>
      <c r="C69" s="3">
        <v>0.15474636036142148</v>
      </c>
      <c r="D69" s="14">
        <v>0.15472215209807866</v>
      </c>
      <c r="E69" s="15">
        <v>0</v>
      </c>
      <c r="F69" s="16">
        <v>0</v>
      </c>
    </row>
    <row r="70" spans="1:6" ht="15">
      <c r="A70" s="12" t="s">
        <v>329</v>
      </c>
      <c r="B70" s="13" t="s">
        <v>330</v>
      </c>
      <c r="C70" s="3">
        <v>0.21972854592063285</v>
      </c>
      <c r="D70" s="14">
        <v>0.21971203707669565</v>
      </c>
      <c r="E70" s="15">
        <v>0</v>
      </c>
      <c r="F70" s="16">
        <v>0</v>
      </c>
    </row>
    <row r="71" spans="1:6" ht="15">
      <c r="A71" s="12" t="s">
        <v>331</v>
      </c>
      <c r="B71" s="13" t="s">
        <v>332</v>
      </c>
      <c r="C71" s="3">
        <v>0.2666173789968023</v>
      </c>
      <c r="D71" s="14">
        <v>0.26660169394662236</v>
      </c>
      <c r="E71" s="15">
        <v>0</v>
      </c>
      <c r="F71" s="16">
        <v>0</v>
      </c>
    </row>
    <row r="72" spans="1:6" ht="15">
      <c r="A72" s="12" t="s">
        <v>333</v>
      </c>
      <c r="B72" s="13" t="s">
        <v>334</v>
      </c>
      <c r="C72" s="3">
        <v>0.07100244070738318</v>
      </c>
      <c r="D72" s="14">
        <v>0.07099034889924696</v>
      </c>
      <c r="E72" s="15">
        <v>0</v>
      </c>
      <c r="F72" s="16">
        <v>0</v>
      </c>
    </row>
    <row r="73" spans="1:6" ht="15">
      <c r="A73" s="12" t="s">
        <v>335</v>
      </c>
      <c r="B73" s="13" t="s">
        <v>336</v>
      </c>
      <c r="C73" s="3">
        <v>0.08946048090130515</v>
      </c>
      <c r="D73" s="14">
        <v>0.0892009082899552</v>
      </c>
      <c r="E73" s="15">
        <v>0</v>
      </c>
      <c r="F73" s="16">
        <v>0</v>
      </c>
    </row>
    <row r="74" spans="1:6" ht="15">
      <c r="A74" s="12" t="s">
        <v>337</v>
      </c>
      <c r="B74" s="13" t="s">
        <v>338</v>
      </c>
      <c r="C74" s="3">
        <v>0.10665704670773778</v>
      </c>
      <c r="D74" s="14">
        <v>0.10663985654060569</v>
      </c>
      <c r="E74" s="15">
        <v>0</v>
      </c>
      <c r="F74" s="16">
        <v>0</v>
      </c>
    </row>
    <row r="75" spans="1:6" ht="15">
      <c r="A75" s="12" t="s">
        <v>339</v>
      </c>
      <c r="B75" s="13" t="s">
        <v>340</v>
      </c>
      <c r="C75" s="3">
        <v>0.13345272409991515</v>
      </c>
      <c r="D75" s="14">
        <v>0.13343391752591366</v>
      </c>
      <c r="E75" s="15">
        <v>0</v>
      </c>
      <c r="F75" s="16">
        <v>0</v>
      </c>
    </row>
    <row r="76" spans="1:6" ht="15">
      <c r="A76" s="12" t="s">
        <v>341</v>
      </c>
      <c r="B76" s="21" t="s">
        <v>342</v>
      </c>
      <c r="C76" s="3">
        <v>0.11314977672170326</v>
      </c>
      <c r="D76" s="14">
        <v>0.11315766648230208</v>
      </c>
      <c r="E76" s="15">
        <v>0</v>
      </c>
      <c r="F76" s="16">
        <v>0</v>
      </c>
    </row>
    <row r="77" spans="1:6" ht="15">
      <c r="A77" s="12" t="s">
        <v>343</v>
      </c>
      <c r="B77" s="21" t="s">
        <v>344</v>
      </c>
      <c r="C77" s="3">
        <v>0.07471254425561293</v>
      </c>
      <c r="D77" s="14">
        <v>0.07469766409488539</v>
      </c>
      <c r="E77" s="15">
        <v>0</v>
      </c>
      <c r="F77" s="16">
        <v>0</v>
      </c>
    </row>
    <row r="78" spans="1:6" ht="15">
      <c r="A78" s="12" t="s">
        <v>345</v>
      </c>
      <c r="B78" s="13" t="s">
        <v>346</v>
      </c>
      <c r="C78" s="3">
        <v>0.18052200516110614</v>
      </c>
      <c r="D78" s="14">
        <v>0.18048479535822243</v>
      </c>
      <c r="E78" s="15">
        <v>0</v>
      </c>
      <c r="F78" s="16">
        <v>0</v>
      </c>
    </row>
    <row r="79" spans="1:6" ht="15">
      <c r="A79" s="12" t="s">
        <v>347</v>
      </c>
      <c r="B79" s="13" t="s">
        <v>901</v>
      </c>
      <c r="C79" s="3">
        <v>0.08705118006358048</v>
      </c>
      <c r="D79" s="14">
        <v>0.08704077749073598</v>
      </c>
      <c r="E79" s="15">
        <v>0</v>
      </c>
      <c r="F79" s="16">
        <v>0</v>
      </c>
    </row>
    <row r="80" spans="1:6" ht="15">
      <c r="A80" s="12" t="s">
        <v>349</v>
      </c>
      <c r="B80" s="13" t="s">
        <v>350</v>
      </c>
      <c r="C80" s="3">
        <v>0.12466778967131883</v>
      </c>
      <c r="D80" s="14">
        <v>0.12464118135667579</v>
      </c>
      <c r="E80" s="15">
        <v>0</v>
      </c>
      <c r="F80" s="16">
        <v>0</v>
      </c>
    </row>
    <row r="81" spans="1:6" ht="15">
      <c r="A81" s="12" t="s">
        <v>351</v>
      </c>
      <c r="B81" s="13" t="s">
        <v>902</v>
      </c>
      <c r="C81" s="3">
        <v>0.05664806750585661</v>
      </c>
      <c r="D81" s="14">
        <v>0.05664667746978894</v>
      </c>
      <c r="E81" s="15">
        <v>0</v>
      </c>
      <c r="F81" s="16">
        <v>0</v>
      </c>
    </row>
    <row r="82" spans="1:6" ht="15">
      <c r="A82" s="12" t="s">
        <v>351</v>
      </c>
      <c r="B82" s="13" t="s">
        <v>903</v>
      </c>
      <c r="C82" s="3">
        <v>0.09241128059656961</v>
      </c>
      <c r="D82" s="14">
        <v>0.09240774270824016</v>
      </c>
      <c r="E82" s="15">
        <v>1</v>
      </c>
      <c r="F82" s="16">
        <v>0</v>
      </c>
    </row>
    <row r="83" spans="1:6" ht="15">
      <c r="A83" s="12" t="s">
        <v>353</v>
      </c>
      <c r="B83" s="13" t="s">
        <v>354</v>
      </c>
      <c r="C83" s="3">
        <v>0.23122887216338514</v>
      </c>
      <c r="D83" s="14">
        <v>0.23121832738400602</v>
      </c>
      <c r="E83" s="15">
        <v>0</v>
      </c>
      <c r="F83" s="16">
        <v>0</v>
      </c>
    </row>
    <row r="84" spans="1:6" ht="15">
      <c r="A84" s="12" t="s">
        <v>355</v>
      </c>
      <c r="B84" s="13" t="s">
        <v>180</v>
      </c>
      <c r="C84" s="3">
        <v>0.09858562243469593</v>
      </c>
      <c r="D84" s="14">
        <v>0.09858098691134919</v>
      </c>
      <c r="E84" s="15">
        <v>0</v>
      </c>
      <c r="F84" s="16">
        <v>0</v>
      </c>
    </row>
    <row r="85" spans="1:6" ht="15">
      <c r="A85" s="12" t="s">
        <v>356</v>
      </c>
      <c r="B85" s="13" t="s">
        <v>904</v>
      </c>
      <c r="C85" s="3">
        <v>0.09852953956277942</v>
      </c>
      <c r="D85" s="14">
        <v>0.0985247120787802</v>
      </c>
      <c r="E85" s="15">
        <v>0</v>
      </c>
      <c r="F85" s="16">
        <v>1</v>
      </c>
    </row>
    <row r="86" spans="1:6" ht="15">
      <c r="A86" s="12" t="s">
        <v>358</v>
      </c>
      <c r="B86" s="13" t="s">
        <v>905</v>
      </c>
      <c r="C86" s="3">
        <v>0.06001087284719368</v>
      </c>
      <c r="D86" s="14">
        <v>0.06000280165014732</v>
      </c>
      <c r="E86" s="15">
        <v>0</v>
      </c>
      <c r="F86" s="16">
        <v>0</v>
      </c>
    </row>
    <row r="87" spans="1:6" ht="15">
      <c r="A87" s="12" t="s">
        <v>360</v>
      </c>
      <c r="B87" s="18" t="s">
        <v>906</v>
      </c>
      <c r="C87" s="3">
        <v>0.0763912854532016</v>
      </c>
      <c r="D87" s="14">
        <v>0.07638730295262777</v>
      </c>
      <c r="E87" s="15">
        <v>0</v>
      </c>
      <c r="F87" s="16">
        <v>0</v>
      </c>
    </row>
    <row r="88" spans="1:6" ht="15">
      <c r="A88" s="12" t="s">
        <v>361</v>
      </c>
      <c r="B88" s="17" t="s">
        <v>182</v>
      </c>
      <c r="C88" s="3">
        <v>0.11070065347145247</v>
      </c>
      <c r="D88" s="14">
        <v>0.10948741102390272</v>
      </c>
      <c r="E88" s="15">
        <v>0</v>
      </c>
      <c r="F88" s="16">
        <v>0</v>
      </c>
    </row>
    <row r="89" spans="1:6" ht="15">
      <c r="A89" s="12" t="s">
        <v>362</v>
      </c>
      <c r="B89" s="17" t="s">
        <v>363</v>
      </c>
      <c r="C89" s="3">
        <v>0.06164344988713952</v>
      </c>
      <c r="D89" s="14">
        <v>0.061640193188337675</v>
      </c>
      <c r="E89" s="15">
        <v>0</v>
      </c>
      <c r="F89" s="16">
        <v>0</v>
      </c>
    </row>
    <row r="90" spans="1:6" ht="15">
      <c r="A90" s="12" t="s">
        <v>364</v>
      </c>
      <c r="B90" s="17" t="s">
        <v>365</v>
      </c>
      <c r="C90" s="3">
        <v>0.17318893637260754</v>
      </c>
      <c r="D90" s="14">
        <v>0.17320030841004672</v>
      </c>
      <c r="E90" s="15">
        <v>0</v>
      </c>
      <c r="F90" s="16">
        <v>0</v>
      </c>
    </row>
    <row r="91" spans="1:6" ht="15">
      <c r="A91" s="12" t="s">
        <v>366</v>
      </c>
      <c r="B91" s="18" t="s">
        <v>367</v>
      </c>
      <c r="C91" s="3">
        <v>0.0816638693642165</v>
      </c>
      <c r="D91" s="14">
        <v>0.08164695487958654</v>
      </c>
      <c r="E91" s="15">
        <v>0</v>
      </c>
      <c r="F91" s="16">
        <v>0</v>
      </c>
    </row>
    <row r="92" spans="1:6" ht="15">
      <c r="A92" s="12" t="s">
        <v>368</v>
      </c>
      <c r="B92" s="17" t="s">
        <v>369</v>
      </c>
      <c r="C92" s="3">
        <v>0.10164891655183642</v>
      </c>
      <c r="D92" s="14">
        <v>0.10163187708622157</v>
      </c>
      <c r="E92" s="15">
        <v>0</v>
      </c>
      <c r="F92" s="16">
        <v>0</v>
      </c>
    </row>
    <row r="93" spans="1:6" ht="15">
      <c r="A93" s="12" t="s">
        <v>370</v>
      </c>
      <c r="B93" s="17" t="s">
        <v>907</v>
      </c>
      <c r="C93" s="3">
        <v>0.07781693278227027</v>
      </c>
      <c r="D93" s="14">
        <v>0.07781241322181953</v>
      </c>
      <c r="E93" s="15">
        <v>0</v>
      </c>
      <c r="F93" s="16">
        <v>0</v>
      </c>
    </row>
    <row r="94" spans="1:6" ht="15">
      <c r="A94" s="12" t="s">
        <v>371</v>
      </c>
      <c r="B94" s="18" t="s">
        <v>372</v>
      </c>
      <c r="C94" s="3">
        <v>0.0670238750439667</v>
      </c>
      <c r="D94" s="14">
        <v>0.06701245453507047</v>
      </c>
      <c r="E94" s="15">
        <v>0</v>
      </c>
      <c r="F94" s="16">
        <v>0</v>
      </c>
    </row>
    <row r="95" spans="1:6" ht="15">
      <c r="A95" s="12" t="s">
        <v>373</v>
      </c>
      <c r="B95" s="13" t="s">
        <v>374</v>
      </c>
      <c r="C95" s="3">
        <v>0.07118016928876955</v>
      </c>
      <c r="D95" s="14">
        <v>0.07118426738729675</v>
      </c>
      <c r="E95" s="15">
        <v>0</v>
      </c>
      <c r="F95" s="16">
        <v>0</v>
      </c>
    </row>
    <row r="96" spans="1:6" ht="15">
      <c r="A96" s="12" t="s">
        <v>375</v>
      </c>
      <c r="B96" s="13" t="s">
        <v>127</v>
      </c>
      <c r="C96" s="3">
        <v>0.1137129132310908</v>
      </c>
      <c r="D96" s="14">
        <v>0.11339149687015043</v>
      </c>
      <c r="E96" s="15">
        <v>0</v>
      </c>
      <c r="F96" s="16">
        <v>0</v>
      </c>
    </row>
    <row r="97" spans="1:6" ht="15">
      <c r="A97" s="12" t="s">
        <v>376</v>
      </c>
      <c r="B97" s="13" t="s">
        <v>377</v>
      </c>
      <c r="C97" s="3">
        <v>0.09315439792742641</v>
      </c>
      <c r="D97" s="14">
        <v>0.09315754469955881</v>
      </c>
      <c r="E97" s="15">
        <v>0</v>
      </c>
      <c r="F97" s="16">
        <v>0</v>
      </c>
    </row>
    <row r="98" spans="1:6" ht="15">
      <c r="A98" s="12" t="s">
        <v>378</v>
      </c>
      <c r="B98" s="13" t="s">
        <v>379</v>
      </c>
      <c r="C98" s="3">
        <v>0.3260932516592693</v>
      </c>
      <c r="D98" s="14">
        <v>0.3251205918805608</v>
      </c>
      <c r="E98" s="15">
        <v>0</v>
      </c>
      <c r="F98" s="16">
        <v>0</v>
      </c>
    </row>
    <row r="99" spans="1:6" ht="15">
      <c r="A99" s="12" t="s">
        <v>380</v>
      </c>
      <c r="B99" s="18" t="s">
        <v>381</v>
      </c>
      <c r="C99" s="3">
        <v>0.08755141256799934</v>
      </c>
      <c r="D99" s="14">
        <v>0.08755013343135515</v>
      </c>
      <c r="E99" s="15">
        <v>0</v>
      </c>
      <c r="F99" s="16">
        <v>0</v>
      </c>
    </row>
    <row r="100" spans="1:6" ht="15">
      <c r="A100" s="12" t="s">
        <v>382</v>
      </c>
      <c r="B100" s="13" t="s">
        <v>383</v>
      </c>
      <c r="C100" s="3">
        <v>0.15278787234847968</v>
      </c>
      <c r="D100" s="14">
        <v>0.16494067543924093</v>
      </c>
      <c r="E100" s="15">
        <v>0</v>
      </c>
      <c r="F100" s="16">
        <v>0</v>
      </c>
    </row>
    <row r="101" spans="1:6" ht="15">
      <c r="A101" s="12" t="s">
        <v>384</v>
      </c>
      <c r="B101" s="13" t="s">
        <v>385</v>
      </c>
      <c r="C101" s="3">
        <v>0.16884715610972015</v>
      </c>
      <c r="D101" s="14">
        <v>0.16885404808403215</v>
      </c>
      <c r="E101" s="15">
        <v>0</v>
      </c>
      <c r="F101" s="16">
        <v>0</v>
      </c>
    </row>
    <row r="102" spans="1:6" ht="15">
      <c r="A102" s="12" t="s">
        <v>386</v>
      </c>
      <c r="B102" s="13" t="s">
        <v>387</v>
      </c>
      <c r="C102" s="3">
        <v>0.16987112108509803</v>
      </c>
      <c r="D102" s="14">
        <v>0.16985527185613616</v>
      </c>
      <c r="E102" s="15">
        <v>0</v>
      </c>
      <c r="F102" s="16">
        <v>0</v>
      </c>
    </row>
    <row r="103" spans="1:6" ht="15">
      <c r="A103" s="12" t="s">
        <v>388</v>
      </c>
      <c r="B103" s="13" t="s">
        <v>389</v>
      </c>
      <c r="C103" s="3">
        <v>0.21669359543373684</v>
      </c>
      <c r="D103" s="14">
        <v>0.21664750460426124</v>
      </c>
      <c r="E103" s="15">
        <v>0</v>
      </c>
      <c r="F103" s="16">
        <v>0</v>
      </c>
    </row>
    <row r="104" spans="1:6" ht="15">
      <c r="A104" s="12" t="s">
        <v>390</v>
      </c>
      <c r="B104" s="13" t="s">
        <v>391</v>
      </c>
      <c r="C104" s="3">
        <v>0.06355101824681426</v>
      </c>
      <c r="D104" s="14">
        <v>0.06353775455018242</v>
      </c>
      <c r="E104" s="15">
        <v>0</v>
      </c>
      <c r="F104" s="16">
        <v>0</v>
      </c>
    </row>
    <row r="105" spans="1:6" ht="15">
      <c r="A105" s="12" t="s">
        <v>392</v>
      </c>
      <c r="B105" s="13" t="s">
        <v>184</v>
      </c>
      <c r="C105" s="3">
        <v>0.0657573824990166</v>
      </c>
      <c r="D105" s="14">
        <v>0.06542796000230723</v>
      </c>
      <c r="E105" s="15">
        <v>0</v>
      </c>
      <c r="F105" s="16">
        <v>0</v>
      </c>
    </row>
    <row r="106" spans="1:6" ht="15">
      <c r="A106" s="12" t="s">
        <v>393</v>
      </c>
      <c r="B106" s="13" t="s">
        <v>394</v>
      </c>
      <c r="C106" s="3">
        <v>0.11939954240561908</v>
      </c>
      <c r="D106" s="14">
        <v>0.11939702389694101</v>
      </c>
      <c r="E106" s="15">
        <v>0</v>
      </c>
      <c r="F106" s="16">
        <v>0</v>
      </c>
    </row>
    <row r="107" spans="1:6" ht="15">
      <c r="A107" s="12" t="s">
        <v>395</v>
      </c>
      <c r="B107" s="13" t="s">
        <v>396</v>
      </c>
      <c r="C107" s="3">
        <v>0.24271794530450946</v>
      </c>
      <c r="D107" s="14">
        <v>0.24158431029636315</v>
      </c>
      <c r="E107" s="15">
        <v>0</v>
      </c>
      <c r="F107" s="16">
        <v>0</v>
      </c>
    </row>
    <row r="108" spans="1:6" ht="15">
      <c r="A108" s="12" t="s">
        <v>397</v>
      </c>
      <c r="B108" s="18" t="s">
        <v>398</v>
      </c>
      <c r="C108" s="3">
        <v>0.0638246022987633</v>
      </c>
      <c r="D108" s="14">
        <v>0.06381339797874976</v>
      </c>
      <c r="E108" s="15">
        <v>0</v>
      </c>
      <c r="F108" s="16">
        <v>0</v>
      </c>
    </row>
    <row r="109" spans="1:6" ht="15">
      <c r="A109" s="12" t="s">
        <v>399</v>
      </c>
      <c r="B109" s="13" t="s">
        <v>400</v>
      </c>
      <c r="C109" s="3">
        <v>0.12770748769492582</v>
      </c>
      <c r="D109" s="14">
        <v>0.12767176382871456</v>
      </c>
      <c r="E109" s="15">
        <v>0</v>
      </c>
      <c r="F109" s="16">
        <v>0</v>
      </c>
    </row>
    <row r="110" spans="1:6" ht="15">
      <c r="A110" s="12" t="s">
        <v>401</v>
      </c>
      <c r="B110" s="18" t="s">
        <v>402</v>
      </c>
      <c r="C110" s="3">
        <v>0.1066854962627233</v>
      </c>
      <c r="D110" s="14">
        <v>0.10666874184882574</v>
      </c>
      <c r="E110" s="15">
        <v>0</v>
      </c>
      <c r="F110" s="16">
        <v>0</v>
      </c>
    </row>
    <row r="111" spans="1:6" ht="15">
      <c r="A111" s="12" t="s">
        <v>403</v>
      </c>
      <c r="B111" s="13" t="s">
        <v>108</v>
      </c>
      <c r="C111" s="3">
        <v>0.10653403101593988</v>
      </c>
      <c r="D111" s="14">
        <v>0.10601024369773193</v>
      </c>
      <c r="E111" s="15">
        <v>0</v>
      </c>
      <c r="F111" s="16">
        <v>0</v>
      </c>
    </row>
    <row r="112" spans="1:6" ht="15">
      <c r="A112" s="12" t="s">
        <v>404</v>
      </c>
      <c r="B112" s="13" t="s">
        <v>405</v>
      </c>
      <c r="C112" s="3">
        <v>0.09224069721248895</v>
      </c>
      <c r="D112" s="14">
        <v>0.09221904646833828</v>
      </c>
      <c r="E112" s="15">
        <v>0</v>
      </c>
      <c r="F112" s="16">
        <v>0</v>
      </c>
    </row>
    <row r="113" spans="1:6" ht="15">
      <c r="A113" s="12" t="s">
        <v>406</v>
      </c>
      <c r="B113" s="13" t="s">
        <v>407</v>
      </c>
      <c r="C113" s="3">
        <v>0.26011741768913693</v>
      </c>
      <c r="D113" s="14">
        <v>0.26013543886109247</v>
      </c>
      <c r="E113" s="15">
        <v>0</v>
      </c>
      <c r="F113" s="16">
        <v>0</v>
      </c>
    </row>
    <row r="114" spans="1:6" ht="15">
      <c r="A114" s="12" t="s">
        <v>408</v>
      </c>
      <c r="B114" s="13" t="s">
        <v>409</v>
      </c>
      <c r="C114" s="3">
        <v>0.22460019977104967</v>
      </c>
      <c r="D114" s="14">
        <v>0.22459746393352034</v>
      </c>
      <c r="E114" s="15">
        <v>0</v>
      </c>
      <c r="F114" s="16">
        <v>0</v>
      </c>
    </row>
    <row r="115" spans="1:6" ht="15">
      <c r="A115" s="12" t="s">
        <v>410</v>
      </c>
      <c r="B115" s="13" t="s">
        <v>411</v>
      </c>
      <c r="C115" s="3">
        <v>0.11360344962925031</v>
      </c>
      <c r="D115" s="14">
        <v>0.11308154233484069</v>
      </c>
      <c r="E115" s="15">
        <v>0</v>
      </c>
      <c r="F115" s="16">
        <v>0</v>
      </c>
    </row>
    <row r="116" spans="1:6" ht="15">
      <c r="A116" s="12" t="s">
        <v>412</v>
      </c>
      <c r="B116" s="13" t="s">
        <v>908</v>
      </c>
      <c r="C116" s="3">
        <v>0.08611256909994498</v>
      </c>
      <c r="D116" s="14">
        <v>0.08613401833488647</v>
      </c>
      <c r="E116" s="15">
        <v>0</v>
      </c>
      <c r="F116" s="16">
        <v>1</v>
      </c>
    </row>
    <row r="117" spans="1:6" ht="15">
      <c r="A117" s="12" t="s">
        <v>414</v>
      </c>
      <c r="B117" s="13" t="s">
        <v>415</v>
      </c>
      <c r="C117" s="3">
        <v>0.11438524353796051</v>
      </c>
      <c r="D117" s="14">
        <v>0.11438193590009224</v>
      </c>
      <c r="E117" s="15">
        <v>0</v>
      </c>
      <c r="F117" s="16">
        <v>0</v>
      </c>
    </row>
    <row r="118" spans="1:6" ht="15">
      <c r="A118" s="12" t="s">
        <v>416</v>
      </c>
      <c r="B118" s="13" t="s">
        <v>185</v>
      </c>
      <c r="C118" s="3">
        <v>0.15082334194115457</v>
      </c>
      <c r="D118" s="14">
        <v>0.150839474245544</v>
      </c>
      <c r="E118" s="15">
        <v>0</v>
      </c>
      <c r="F118" s="16">
        <v>0</v>
      </c>
    </row>
    <row r="119" spans="1:6" ht="15">
      <c r="A119" s="12" t="s">
        <v>417</v>
      </c>
      <c r="B119" s="13" t="s">
        <v>109</v>
      </c>
      <c r="C119" s="3">
        <v>0.04276602091098925</v>
      </c>
      <c r="D119" s="14">
        <v>0.042759284838684936</v>
      </c>
      <c r="E119" s="15">
        <v>0</v>
      </c>
      <c r="F119" s="16">
        <v>0</v>
      </c>
    </row>
    <row r="120" spans="1:6" ht="15">
      <c r="A120" s="12" t="s">
        <v>418</v>
      </c>
      <c r="B120" s="13" t="s">
        <v>419</v>
      </c>
      <c r="C120" s="3">
        <v>0.1245235555318424</v>
      </c>
      <c r="D120" s="14">
        <v>0.1243091795025416</v>
      </c>
      <c r="E120" s="15">
        <v>0</v>
      </c>
      <c r="F120" s="16">
        <v>0</v>
      </c>
    </row>
    <row r="121" spans="1:6" ht="15">
      <c r="A121" s="12" t="s">
        <v>420</v>
      </c>
      <c r="B121" s="13" t="s">
        <v>110</v>
      </c>
      <c r="C121" s="3">
        <v>0.054176370426734524</v>
      </c>
      <c r="D121" s="14">
        <v>0.05417788538613124</v>
      </c>
      <c r="E121" s="15">
        <v>0</v>
      </c>
      <c r="F121" s="16">
        <v>0</v>
      </c>
    </row>
    <row r="122" spans="1:6" ht="15">
      <c r="A122" s="12" t="s">
        <v>421</v>
      </c>
      <c r="B122" s="13" t="s">
        <v>422</v>
      </c>
      <c r="C122" s="3">
        <v>0.09207903892527747</v>
      </c>
      <c r="D122" s="14">
        <v>0.09205633943257255</v>
      </c>
      <c r="E122" s="15">
        <v>0</v>
      </c>
      <c r="F122" s="16">
        <v>0</v>
      </c>
    </row>
    <row r="123" spans="1:6" ht="15">
      <c r="A123" s="12" t="s">
        <v>423</v>
      </c>
      <c r="B123" s="13" t="s">
        <v>424</v>
      </c>
      <c r="C123" s="3">
        <v>0.11602504181996959</v>
      </c>
      <c r="D123" s="14">
        <v>0.11602039586030205</v>
      </c>
      <c r="E123" s="15">
        <v>0</v>
      </c>
      <c r="F123" s="16">
        <v>0</v>
      </c>
    </row>
    <row r="124" spans="1:6" ht="15">
      <c r="A124" s="12" t="s">
        <v>425</v>
      </c>
      <c r="B124" s="13" t="s">
        <v>426</v>
      </c>
      <c r="C124" s="3">
        <v>0.13536164871012513</v>
      </c>
      <c r="D124" s="14">
        <v>0.134470156909763</v>
      </c>
      <c r="E124" s="15">
        <v>0</v>
      </c>
      <c r="F124" s="16">
        <v>0</v>
      </c>
    </row>
    <row r="125" spans="1:6" ht="15">
      <c r="A125" s="12" t="s">
        <v>427</v>
      </c>
      <c r="B125" s="13" t="s">
        <v>428</v>
      </c>
      <c r="C125" s="3">
        <v>0.14597464655734232</v>
      </c>
      <c r="D125" s="14">
        <v>0.14597564700866728</v>
      </c>
      <c r="E125" s="15">
        <v>0</v>
      </c>
      <c r="F125" s="16">
        <v>0</v>
      </c>
    </row>
    <row r="126" spans="1:6" ht="15">
      <c r="A126" s="12" t="s">
        <v>429</v>
      </c>
      <c r="B126" s="13" t="s">
        <v>430</v>
      </c>
      <c r="C126" s="3">
        <v>0.1231597740840418</v>
      </c>
      <c r="D126" s="14">
        <v>0.12314074606679858</v>
      </c>
      <c r="E126" s="15">
        <v>0</v>
      </c>
      <c r="F126" s="16">
        <v>0</v>
      </c>
    </row>
    <row r="127" spans="1:6" ht="15">
      <c r="A127" s="12" t="s">
        <v>431</v>
      </c>
      <c r="B127" s="18" t="s">
        <v>432</v>
      </c>
      <c r="C127" s="3">
        <v>0.0550922925035611</v>
      </c>
      <c r="D127" s="14">
        <v>0.05508633233040729</v>
      </c>
      <c r="E127" s="15">
        <v>0</v>
      </c>
      <c r="F127" s="16">
        <v>0</v>
      </c>
    </row>
    <row r="128" spans="1:6" ht="15">
      <c r="A128" s="12" t="s">
        <v>433</v>
      </c>
      <c r="B128" s="22" t="s">
        <v>128</v>
      </c>
      <c r="C128" s="3">
        <v>0.16871829832644167</v>
      </c>
      <c r="D128" s="14">
        <v>0.1687169327972879</v>
      </c>
      <c r="E128" s="15">
        <v>0</v>
      </c>
      <c r="F128" s="16">
        <v>0</v>
      </c>
    </row>
    <row r="129" spans="1:6" ht="15">
      <c r="A129" s="12" t="s">
        <v>434</v>
      </c>
      <c r="B129" s="17" t="s">
        <v>129</v>
      </c>
      <c r="C129" s="3">
        <v>0.0988646811463844</v>
      </c>
      <c r="D129" s="14">
        <v>0.09884874750264319</v>
      </c>
      <c r="E129" s="15">
        <v>0</v>
      </c>
      <c r="F129" s="16">
        <v>0</v>
      </c>
    </row>
    <row r="130" spans="1:6" ht="15">
      <c r="A130" s="12" t="s">
        <v>435</v>
      </c>
      <c r="B130" s="13" t="s">
        <v>436</v>
      </c>
      <c r="C130" s="3">
        <v>0.20644321216406566</v>
      </c>
      <c r="D130" s="14">
        <v>0.20643602705073866</v>
      </c>
      <c r="E130" s="15">
        <v>0</v>
      </c>
      <c r="F130" s="16">
        <v>0</v>
      </c>
    </row>
    <row r="131" spans="1:6" ht="15">
      <c r="A131" s="12" t="s">
        <v>437</v>
      </c>
      <c r="B131" s="13" t="s">
        <v>438</v>
      </c>
      <c r="C131" s="3">
        <v>0.11696706268210091</v>
      </c>
      <c r="D131" s="14">
        <v>0.11695990089314676</v>
      </c>
      <c r="E131" s="15">
        <v>0</v>
      </c>
      <c r="F131" s="16">
        <v>0</v>
      </c>
    </row>
    <row r="132" spans="1:6" ht="15">
      <c r="A132" s="12" t="s">
        <v>439</v>
      </c>
      <c r="B132" s="17" t="s">
        <v>111</v>
      </c>
      <c r="C132" s="3">
        <v>0.048224944170033625</v>
      </c>
      <c r="D132" s="14">
        <v>0.048216346625604485</v>
      </c>
      <c r="E132" s="15">
        <v>0</v>
      </c>
      <c r="F132" s="16">
        <v>0</v>
      </c>
    </row>
    <row r="133" spans="1:6" ht="15">
      <c r="A133" s="12" t="s">
        <v>440</v>
      </c>
      <c r="B133" s="13" t="s">
        <v>441</v>
      </c>
      <c r="C133" s="3">
        <v>0.10462589488267196</v>
      </c>
      <c r="D133" s="14">
        <v>0.10462797207904888</v>
      </c>
      <c r="E133" s="15">
        <v>0</v>
      </c>
      <c r="F133" s="16">
        <v>0</v>
      </c>
    </row>
    <row r="134" spans="1:6" ht="15">
      <c r="A134" s="12" t="s">
        <v>442</v>
      </c>
      <c r="B134" s="13" t="s">
        <v>443</v>
      </c>
      <c r="C134" s="3">
        <v>0.23709976290887375</v>
      </c>
      <c r="D134" s="14">
        <v>0.23706654121159076</v>
      </c>
      <c r="E134" s="15">
        <v>0</v>
      </c>
      <c r="F134" s="16">
        <v>0</v>
      </c>
    </row>
    <row r="135" spans="1:6" ht="15">
      <c r="A135" s="12" t="s">
        <v>444</v>
      </c>
      <c r="B135" s="13" t="s">
        <v>130</v>
      </c>
      <c r="C135" s="3">
        <v>0.11846035258910674</v>
      </c>
      <c r="D135" s="14">
        <v>0.11845242763493204</v>
      </c>
      <c r="E135" s="15">
        <v>0</v>
      </c>
      <c r="F135" s="16">
        <v>0</v>
      </c>
    </row>
    <row r="136" spans="1:6" ht="15">
      <c r="A136" s="12" t="s">
        <v>445</v>
      </c>
      <c r="B136" s="13" t="s">
        <v>446</v>
      </c>
      <c r="C136" s="3">
        <v>0.12442378112444394</v>
      </c>
      <c r="D136" s="14">
        <v>0.12508510922468558</v>
      </c>
      <c r="E136" s="15">
        <v>0</v>
      </c>
      <c r="F136" s="16">
        <v>0</v>
      </c>
    </row>
    <row r="137" spans="1:6" ht="15">
      <c r="A137" s="12" t="s">
        <v>447</v>
      </c>
      <c r="B137" s="13" t="s">
        <v>448</v>
      </c>
      <c r="C137" s="3">
        <v>0.08905631146860553</v>
      </c>
      <c r="D137" s="14">
        <v>0.08904043294079769</v>
      </c>
      <c r="E137" s="15">
        <v>0</v>
      </c>
      <c r="F137" s="16">
        <v>0</v>
      </c>
    </row>
    <row r="138" spans="1:6" ht="15">
      <c r="A138" s="12" t="s">
        <v>449</v>
      </c>
      <c r="B138" s="18" t="s">
        <v>909</v>
      </c>
      <c r="C138" s="3">
        <v>0.0748001543885993</v>
      </c>
      <c r="D138" s="14">
        <v>0.07478576316159331</v>
      </c>
      <c r="E138" s="15">
        <v>0</v>
      </c>
      <c r="F138" s="16">
        <v>0</v>
      </c>
    </row>
    <row r="139" spans="1:6" ht="15">
      <c r="A139" s="12" t="s">
        <v>450</v>
      </c>
      <c r="B139" s="17" t="s">
        <v>910</v>
      </c>
      <c r="C139" s="3">
        <v>0.0933521512853236</v>
      </c>
      <c r="D139" s="14">
        <v>0.0933452257363964</v>
      </c>
      <c r="E139" s="15">
        <v>0</v>
      </c>
      <c r="F139" s="16">
        <v>0</v>
      </c>
    </row>
    <row r="140" spans="1:6" ht="15">
      <c r="A140" s="12" t="s">
        <v>452</v>
      </c>
      <c r="B140" s="13" t="s">
        <v>453</v>
      </c>
      <c r="C140" s="3">
        <v>0.16423535060804645</v>
      </c>
      <c r="D140" s="14">
        <v>0.16386711720081992</v>
      </c>
      <c r="E140" s="15">
        <v>0</v>
      </c>
      <c r="F140" s="16">
        <v>0</v>
      </c>
    </row>
    <row r="141" spans="1:6" ht="15">
      <c r="A141" s="12" t="s">
        <v>454</v>
      </c>
      <c r="B141" s="13" t="s">
        <v>455</v>
      </c>
      <c r="C141" s="3">
        <v>0.16275647489536518</v>
      </c>
      <c r="D141" s="14">
        <v>0.16218161072844925</v>
      </c>
      <c r="E141" s="15">
        <v>0</v>
      </c>
      <c r="F141" s="16">
        <v>0</v>
      </c>
    </row>
    <row r="142" spans="1:6" ht="15">
      <c r="A142" s="12" t="s">
        <v>456</v>
      </c>
      <c r="B142" s="13" t="s">
        <v>457</v>
      </c>
      <c r="C142" s="3">
        <v>0.10935089316963018</v>
      </c>
      <c r="D142" s="14">
        <v>0.1093523433108955</v>
      </c>
      <c r="E142" s="15">
        <v>0</v>
      </c>
      <c r="F142" s="16">
        <v>0</v>
      </c>
    </row>
    <row r="143" spans="1:6" ht="15">
      <c r="A143" s="12" t="s">
        <v>458</v>
      </c>
      <c r="B143" s="13" t="s">
        <v>459</v>
      </c>
      <c r="C143" s="3">
        <v>0.14192804226181718</v>
      </c>
      <c r="D143" s="14">
        <v>0.14192141660682603</v>
      </c>
      <c r="E143" s="15">
        <v>0</v>
      </c>
      <c r="F143" s="16">
        <v>0</v>
      </c>
    </row>
    <row r="144" spans="1:6" ht="15">
      <c r="A144" s="23" t="s">
        <v>460</v>
      </c>
      <c r="B144" s="13" t="s">
        <v>461</v>
      </c>
      <c r="C144" s="3">
        <v>0.15185071303028566</v>
      </c>
      <c r="D144" s="14">
        <v>0.15184277530787693</v>
      </c>
      <c r="E144" s="15">
        <v>0</v>
      </c>
      <c r="F144" s="16">
        <v>0</v>
      </c>
    </row>
    <row r="145" spans="1:6" ht="15">
      <c r="A145" s="12" t="s">
        <v>462</v>
      </c>
      <c r="B145" s="13" t="s">
        <v>463</v>
      </c>
      <c r="C145" s="3">
        <v>0.10670705105705634</v>
      </c>
      <c r="D145" s="14">
        <v>0.10666641251180524</v>
      </c>
      <c r="E145" s="15">
        <v>0</v>
      </c>
      <c r="F145" s="16">
        <v>0</v>
      </c>
    </row>
    <row r="146" spans="1:6" ht="15">
      <c r="A146" s="12" t="s">
        <v>464</v>
      </c>
      <c r="B146" s="13" t="s">
        <v>465</v>
      </c>
      <c r="C146" s="3">
        <v>0.24223099495594186</v>
      </c>
      <c r="D146" s="14">
        <v>0.2422521410305024</v>
      </c>
      <c r="E146" s="15">
        <v>0</v>
      </c>
      <c r="F146" s="16">
        <v>0</v>
      </c>
    </row>
    <row r="147" spans="1:6" ht="15">
      <c r="A147" s="12" t="s">
        <v>466</v>
      </c>
      <c r="B147" s="13" t="s">
        <v>467</v>
      </c>
      <c r="C147" s="3">
        <v>0.06110212266686265</v>
      </c>
      <c r="D147" s="14">
        <v>0.061099926704527574</v>
      </c>
      <c r="E147" s="15">
        <v>0</v>
      </c>
      <c r="F147" s="16">
        <v>0</v>
      </c>
    </row>
    <row r="148" spans="1:6" ht="15">
      <c r="A148" s="12" t="s">
        <v>468</v>
      </c>
      <c r="B148" s="13" t="s">
        <v>207</v>
      </c>
      <c r="C148" s="3">
        <v>0.03244245831105484</v>
      </c>
      <c r="D148" s="14">
        <v>0.03243109471697332</v>
      </c>
      <c r="E148" s="15">
        <v>0</v>
      </c>
      <c r="F148" s="16">
        <v>0</v>
      </c>
    </row>
    <row r="149" spans="1:6" ht="15">
      <c r="A149" s="12" t="s">
        <v>469</v>
      </c>
      <c r="B149" s="13" t="s">
        <v>911</v>
      </c>
      <c r="C149" s="3">
        <v>0.17397181344034635</v>
      </c>
      <c r="D149" s="14">
        <v>0.1733255084815207</v>
      </c>
      <c r="E149" s="15">
        <v>0</v>
      </c>
      <c r="F149" s="16">
        <v>0</v>
      </c>
    </row>
    <row r="150" spans="1:6" ht="15">
      <c r="A150" s="12" t="s">
        <v>471</v>
      </c>
      <c r="B150" s="13" t="s">
        <v>472</v>
      </c>
      <c r="C150" s="3">
        <v>0.18791601790493925</v>
      </c>
      <c r="D150" s="14">
        <v>0.18737719860782837</v>
      </c>
      <c r="E150" s="15">
        <v>0</v>
      </c>
      <c r="F150" s="16">
        <v>0</v>
      </c>
    </row>
    <row r="151" spans="1:6" ht="15">
      <c r="A151" s="12" t="s">
        <v>473</v>
      </c>
      <c r="B151" s="13" t="s">
        <v>474</v>
      </c>
      <c r="C151" s="3">
        <v>0.40601939333401693</v>
      </c>
      <c r="D151" s="14">
        <v>0.4040813434413305</v>
      </c>
      <c r="E151" s="15">
        <v>0</v>
      </c>
      <c r="F151" s="16">
        <v>0</v>
      </c>
    </row>
    <row r="152" spans="1:6" ht="15">
      <c r="A152" s="12" t="s">
        <v>475</v>
      </c>
      <c r="B152" s="13" t="s">
        <v>912</v>
      </c>
      <c r="C152" s="3">
        <v>0.23984562179984487</v>
      </c>
      <c r="D152" s="14">
        <v>0.23981991353970017</v>
      </c>
      <c r="E152" s="15">
        <v>0</v>
      </c>
      <c r="F152" s="16">
        <v>0</v>
      </c>
    </row>
    <row r="153" spans="1:6" ht="15">
      <c r="A153" s="12" t="s">
        <v>477</v>
      </c>
      <c r="B153" s="13" t="s">
        <v>913</v>
      </c>
      <c r="C153" s="3">
        <v>0.23896412222813446</v>
      </c>
      <c r="D153" s="14">
        <v>0.238938191549782</v>
      </c>
      <c r="E153" s="15">
        <v>0</v>
      </c>
      <c r="F153" s="16">
        <v>0</v>
      </c>
    </row>
    <row r="154" spans="1:6" ht="15">
      <c r="A154" s="12" t="s">
        <v>479</v>
      </c>
      <c r="B154" s="13" t="s">
        <v>914</v>
      </c>
      <c r="C154" s="3">
        <v>0.15208372745124824</v>
      </c>
      <c r="D154" s="14">
        <v>0.15205183557370677</v>
      </c>
      <c r="E154" s="15">
        <v>0</v>
      </c>
      <c r="F154" s="16">
        <v>0</v>
      </c>
    </row>
    <row r="155" spans="1:6" ht="15">
      <c r="A155" s="12" t="s">
        <v>481</v>
      </c>
      <c r="B155" s="13" t="s">
        <v>915</v>
      </c>
      <c r="C155" s="3">
        <v>0.15213484551962542</v>
      </c>
      <c r="D155" s="14">
        <v>0.1521027381986862</v>
      </c>
      <c r="E155" s="15">
        <v>0</v>
      </c>
      <c r="F155" s="16">
        <v>0</v>
      </c>
    </row>
    <row r="156" spans="1:6" ht="15">
      <c r="A156" s="12" t="s">
        <v>483</v>
      </c>
      <c r="B156" s="13" t="s">
        <v>916</v>
      </c>
      <c r="C156" s="3">
        <v>0.2592730217423264</v>
      </c>
      <c r="D156" s="14">
        <v>0.25923960197071094</v>
      </c>
      <c r="E156" s="15">
        <v>0</v>
      </c>
      <c r="F156" s="16">
        <v>0</v>
      </c>
    </row>
    <row r="157" spans="1:6" ht="15">
      <c r="A157" s="12" t="s">
        <v>485</v>
      </c>
      <c r="B157" s="13" t="s">
        <v>917</v>
      </c>
      <c r="C157" s="3">
        <v>0.25775270790088206</v>
      </c>
      <c r="D157" s="14">
        <v>0.25771979817514357</v>
      </c>
      <c r="E157" s="15">
        <v>0</v>
      </c>
      <c r="F157" s="16">
        <v>0</v>
      </c>
    </row>
    <row r="158" spans="1:6" ht="15">
      <c r="A158" s="12" t="s">
        <v>487</v>
      </c>
      <c r="B158" s="13" t="s">
        <v>918</v>
      </c>
      <c r="C158" s="3">
        <v>0.0500500038652756</v>
      </c>
      <c r="D158" s="14">
        <v>0.05004107959260595</v>
      </c>
      <c r="E158" s="15">
        <v>0</v>
      </c>
      <c r="F158" s="16">
        <v>0</v>
      </c>
    </row>
    <row r="159" spans="1:6" ht="15">
      <c r="A159" s="12" t="s">
        <v>489</v>
      </c>
      <c r="B159" s="13" t="s">
        <v>919</v>
      </c>
      <c r="C159" s="3">
        <v>0.31077519984270424</v>
      </c>
      <c r="D159" s="14">
        <v>0.31074173204343913</v>
      </c>
      <c r="E159" s="15">
        <v>0</v>
      </c>
      <c r="F159" s="16">
        <v>0</v>
      </c>
    </row>
    <row r="160" spans="1:6" ht="15">
      <c r="A160" s="12" t="s">
        <v>491</v>
      </c>
      <c r="B160" s="13" t="s">
        <v>492</v>
      </c>
      <c r="C160" s="3">
        <v>0.21818929307864032</v>
      </c>
      <c r="D160" s="14">
        <v>0.21815808284878332</v>
      </c>
      <c r="E160" s="15">
        <v>0</v>
      </c>
      <c r="F160" s="16">
        <v>0</v>
      </c>
    </row>
    <row r="161" spans="1:6" ht="15">
      <c r="A161" s="23" t="s">
        <v>493</v>
      </c>
      <c r="B161" s="13" t="s">
        <v>920</v>
      </c>
      <c r="C161" s="3">
        <v>0.2682156803830906</v>
      </c>
      <c r="D161" s="14">
        <v>0.26818746471027666</v>
      </c>
      <c r="E161" s="15">
        <v>0</v>
      </c>
      <c r="F161" s="16">
        <v>0</v>
      </c>
    </row>
    <row r="162" spans="1:6" ht="15">
      <c r="A162" s="12" t="s">
        <v>495</v>
      </c>
      <c r="B162" s="13" t="s">
        <v>921</v>
      </c>
      <c r="C162" s="3">
        <v>0.21576654063066988</v>
      </c>
      <c r="D162" s="14">
        <v>0.21574763438463057</v>
      </c>
      <c r="E162" s="15">
        <v>0</v>
      </c>
      <c r="F162" s="16">
        <v>0</v>
      </c>
    </row>
    <row r="163" spans="1:6" ht="15">
      <c r="A163" s="12" t="s">
        <v>497</v>
      </c>
      <c r="B163" s="13" t="s">
        <v>922</v>
      </c>
      <c r="C163" s="3">
        <v>0.21374978454465787</v>
      </c>
      <c r="D163" s="14">
        <v>0.213731400897518</v>
      </c>
      <c r="E163" s="15">
        <v>0</v>
      </c>
      <c r="F163" s="16">
        <v>0</v>
      </c>
    </row>
    <row r="164" spans="1:6" ht="15">
      <c r="A164" s="12" t="s">
        <v>499</v>
      </c>
      <c r="B164" s="13" t="s">
        <v>500</v>
      </c>
      <c r="C164" s="3">
        <v>0.029609365491726457</v>
      </c>
      <c r="D164" s="14">
        <v>0.029604900750085553</v>
      </c>
      <c r="E164" s="15">
        <v>0</v>
      </c>
      <c r="F164" s="16">
        <v>0</v>
      </c>
    </row>
    <row r="165" spans="1:6" ht="15">
      <c r="A165" s="12" t="s">
        <v>501</v>
      </c>
      <c r="B165" s="13" t="s">
        <v>502</v>
      </c>
      <c r="C165" s="3">
        <v>0.09086750734153944</v>
      </c>
      <c r="D165" s="14">
        <v>0.09085828485503915</v>
      </c>
      <c r="E165" s="15">
        <v>0</v>
      </c>
      <c r="F165" s="16">
        <v>0</v>
      </c>
    </row>
    <row r="166" spans="1:6" ht="15">
      <c r="A166" s="12" t="s">
        <v>503</v>
      </c>
      <c r="B166" s="13" t="s">
        <v>132</v>
      </c>
      <c r="C166" s="3">
        <v>0.07608386359430123</v>
      </c>
      <c r="D166" s="14">
        <v>0.07608657616768037</v>
      </c>
      <c r="E166" s="15">
        <v>0</v>
      </c>
      <c r="F166" s="16">
        <v>0</v>
      </c>
    </row>
    <row r="167" spans="1:6" ht="15">
      <c r="A167" s="12" t="s">
        <v>504</v>
      </c>
      <c r="B167" s="18" t="s">
        <v>505</v>
      </c>
      <c r="C167" s="3">
        <v>0.4674626547461438</v>
      </c>
      <c r="D167" s="14">
        <v>0.467432844415397</v>
      </c>
      <c r="E167" s="15">
        <v>0</v>
      </c>
      <c r="F167" s="16">
        <v>0</v>
      </c>
    </row>
    <row r="168" spans="1:6" ht="15">
      <c r="A168" s="12" t="s">
        <v>506</v>
      </c>
      <c r="B168" s="13" t="s">
        <v>923</v>
      </c>
      <c r="C168" s="3">
        <v>0.46738233626329206</v>
      </c>
      <c r="D168" s="14">
        <v>0.4673501218510918</v>
      </c>
      <c r="E168" s="15">
        <v>0</v>
      </c>
      <c r="F168" s="16">
        <v>1</v>
      </c>
    </row>
    <row r="169" spans="1:6" ht="15">
      <c r="A169" s="12" t="s">
        <v>508</v>
      </c>
      <c r="B169" s="13" t="s">
        <v>924</v>
      </c>
      <c r="C169" s="3">
        <v>0.1279647996856138</v>
      </c>
      <c r="D169" s="14">
        <v>0.12793686204164717</v>
      </c>
      <c r="E169" s="15">
        <v>0</v>
      </c>
      <c r="F169" s="16">
        <v>0</v>
      </c>
    </row>
    <row r="170" spans="1:6" ht="15">
      <c r="A170" s="12" t="s">
        <v>510</v>
      </c>
      <c r="B170" s="13" t="s">
        <v>925</v>
      </c>
      <c r="C170" s="3">
        <v>0.04876261640857228</v>
      </c>
      <c r="D170" s="14">
        <v>0.048750133860836584</v>
      </c>
      <c r="E170" s="15">
        <v>0</v>
      </c>
      <c r="F170" s="16">
        <v>0</v>
      </c>
    </row>
    <row r="171" spans="1:6" ht="15">
      <c r="A171" s="12" t="s">
        <v>512</v>
      </c>
      <c r="B171" s="13" t="s">
        <v>926</v>
      </c>
      <c r="C171" s="3">
        <v>0.12683994999694834</v>
      </c>
      <c r="D171" s="14">
        <v>0.12681217091799657</v>
      </c>
      <c r="E171" s="15">
        <v>0</v>
      </c>
      <c r="F171" s="16">
        <v>0</v>
      </c>
    </row>
    <row r="172" spans="1:6" ht="15">
      <c r="A172" s="12" t="s">
        <v>514</v>
      </c>
      <c r="B172" s="13" t="s">
        <v>927</v>
      </c>
      <c r="C172" s="3">
        <v>0.08779249827137402</v>
      </c>
      <c r="D172" s="14">
        <v>0.08779568300021982</v>
      </c>
      <c r="E172" s="15">
        <v>0</v>
      </c>
      <c r="F172" s="16">
        <v>0</v>
      </c>
    </row>
    <row r="173" spans="1:6" ht="15">
      <c r="A173" s="12" t="s">
        <v>516</v>
      </c>
      <c r="B173" s="13" t="s">
        <v>928</v>
      </c>
      <c r="C173" s="3">
        <v>0.06903829496497153</v>
      </c>
      <c r="D173" s="14">
        <v>0.06902888187423897</v>
      </c>
      <c r="E173" s="15">
        <v>0</v>
      </c>
      <c r="F173" s="16">
        <v>0</v>
      </c>
    </row>
    <row r="174" spans="1:6" ht="15">
      <c r="A174" s="23" t="s">
        <v>518</v>
      </c>
      <c r="B174" s="13" t="s">
        <v>519</v>
      </c>
      <c r="C174" s="3">
        <v>0.16330032614901924</v>
      </c>
      <c r="D174" s="14">
        <v>0.1632996073941786</v>
      </c>
      <c r="E174" s="15">
        <v>0</v>
      </c>
      <c r="F174" s="16">
        <v>0</v>
      </c>
    </row>
    <row r="175" spans="1:6" ht="15">
      <c r="A175" s="12" t="s">
        <v>520</v>
      </c>
      <c r="B175" s="13" t="s">
        <v>929</v>
      </c>
      <c r="C175" s="3">
        <v>0.07125164519206409</v>
      </c>
      <c r="D175" s="14">
        <v>0.07124873099651448</v>
      </c>
      <c r="E175" s="15">
        <v>0</v>
      </c>
      <c r="F175" s="16">
        <v>0</v>
      </c>
    </row>
    <row r="176" spans="1:6" ht="15">
      <c r="A176" s="12" t="s">
        <v>522</v>
      </c>
      <c r="B176" s="13" t="s">
        <v>523</v>
      </c>
      <c r="C176" s="47">
        <v>0.158317404966583</v>
      </c>
      <c r="D176" s="14">
        <v>0.15833224482797217</v>
      </c>
      <c r="E176" s="15">
        <v>0</v>
      </c>
      <c r="F176" s="16">
        <v>0</v>
      </c>
    </row>
    <row r="177" spans="1:6" ht="15">
      <c r="A177" s="12" t="s">
        <v>524</v>
      </c>
      <c r="B177" s="17" t="s">
        <v>930</v>
      </c>
      <c r="C177" s="3">
        <v>0.07019457301952135</v>
      </c>
      <c r="D177" s="20">
        <v>0.0701846959243417</v>
      </c>
      <c r="E177" s="15">
        <v>0</v>
      </c>
      <c r="F177" s="16">
        <v>0</v>
      </c>
    </row>
    <row r="178" spans="1:6" ht="15">
      <c r="A178" s="19" t="s">
        <v>525</v>
      </c>
      <c r="B178" s="18" t="s">
        <v>526</v>
      </c>
      <c r="C178" s="3">
        <v>0.10872015604931676</v>
      </c>
      <c r="D178" s="14">
        <v>0.10869868481518122</v>
      </c>
      <c r="E178" s="24">
        <v>0</v>
      </c>
      <c r="F178" s="25">
        <v>0</v>
      </c>
    </row>
    <row r="179" spans="1:6" ht="15">
      <c r="A179" s="12" t="s">
        <v>527</v>
      </c>
      <c r="B179" s="13" t="s">
        <v>112</v>
      </c>
      <c r="C179" s="3">
        <v>0.05697949732521832</v>
      </c>
      <c r="D179" s="14">
        <v>0.056974080339236045</v>
      </c>
      <c r="E179" s="15">
        <v>0</v>
      </c>
      <c r="F179" s="16">
        <v>0</v>
      </c>
    </row>
    <row r="180" spans="1:6" ht="15">
      <c r="A180" s="12" t="s">
        <v>528</v>
      </c>
      <c r="B180" s="13" t="s">
        <v>529</v>
      </c>
      <c r="C180" s="3">
        <v>0.18820329757544596</v>
      </c>
      <c r="D180" s="14">
        <v>0.18816065399597812</v>
      </c>
      <c r="E180" s="15">
        <v>0</v>
      </c>
      <c r="F180" s="16">
        <v>0</v>
      </c>
    </row>
    <row r="181" spans="1:6" ht="15">
      <c r="A181" s="12" t="s">
        <v>530</v>
      </c>
      <c r="B181" s="13" t="s">
        <v>531</v>
      </c>
      <c r="C181" s="3">
        <v>0.24645547382032906</v>
      </c>
      <c r="D181" s="14">
        <v>0.2464146575969544</v>
      </c>
      <c r="E181" s="15">
        <v>0</v>
      </c>
      <c r="F181" s="16">
        <v>0</v>
      </c>
    </row>
    <row r="182" spans="1:6" ht="15">
      <c r="A182" s="12" t="s">
        <v>532</v>
      </c>
      <c r="B182" s="13" t="s">
        <v>533</v>
      </c>
      <c r="C182" s="3">
        <v>0.10246559732684839</v>
      </c>
      <c r="D182" s="14">
        <v>0.10246066432621521</v>
      </c>
      <c r="E182" s="15">
        <v>0</v>
      </c>
      <c r="F182" s="16">
        <v>0</v>
      </c>
    </row>
    <row r="183" spans="1:6" ht="15">
      <c r="A183" s="12" t="s">
        <v>534</v>
      </c>
      <c r="B183" s="17" t="s">
        <v>134</v>
      </c>
      <c r="C183" s="3">
        <v>0.14101482984457567</v>
      </c>
      <c r="D183" s="14">
        <v>0.1410178053746245</v>
      </c>
      <c r="E183" s="15">
        <v>0</v>
      </c>
      <c r="F183" s="16">
        <v>0</v>
      </c>
    </row>
    <row r="184" spans="1:6" ht="15">
      <c r="A184" s="12" t="s">
        <v>535</v>
      </c>
      <c r="B184" s="13" t="s">
        <v>536</v>
      </c>
      <c r="C184" s="3">
        <v>0.19618438820161085</v>
      </c>
      <c r="D184" s="14">
        <v>0.19616729242017877</v>
      </c>
      <c r="E184" s="15">
        <v>0</v>
      </c>
      <c r="F184" s="16">
        <v>0</v>
      </c>
    </row>
    <row r="185" spans="1:6" ht="15">
      <c r="A185" s="12" t="s">
        <v>537</v>
      </c>
      <c r="B185" s="13" t="s">
        <v>538</v>
      </c>
      <c r="C185" s="3">
        <v>0.16357529503044022</v>
      </c>
      <c r="D185" s="14">
        <v>0.16352682134130314</v>
      </c>
      <c r="E185" s="15">
        <v>0</v>
      </c>
      <c r="F185" s="16">
        <v>0</v>
      </c>
    </row>
    <row r="186" spans="1:6" ht="15">
      <c r="A186" s="12" t="s">
        <v>539</v>
      </c>
      <c r="B186" s="13" t="s">
        <v>540</v>
      </c>
      <c r="C186" s="3">
        <v>0.08320052355698425</v>
      </c>
      <c r="D186" s="14">
        <v>0.0831860065878023</v>
      </c>
      <c r="E186" s="15">
        <v>0</v>
      </c>
      <c r="F186" s="16">
        <v>0</v>
      </c>
    </row>
    <row r="187" spans="1:6" ht="15">
      <c r="A187" s="12" t="s">
        <v>541</v>
      </c>
      <c r="B187" s="13" t="s">
        <v>542</v>
      </c>
      <c r="C187" s="3">
        <v>0.20555374243850152</v>
      </c>
      <c r="D187" s="14">
        <v>0.20540759403463907</v>
      </c>
      <c r="E187" s="15">
        <v>0</v>
      </c>
      <c r="F187" s="16">
        <v>0</v>
      </c>
    </row>
    <row r="188" spans="1:6" ht="15">
      <c r="A188" s="12" t="s">
        <v>543</v>
      </c>
      <c r="B188" s="13" t="s">
        <v>544</v>
      </c>
      <c r="C188" s="3">
        <v>0.14827447213014516</v>
      </c>
      <c r="D188" s="14">
        <v>0.1482520209033766</v>
      </c>
      <c r="E188" s="15">
        <v>0</v>
      </c>
      <c r="F188" s="16">
        <v>0</v>
      </c>
    </row>
    <row r="189" spans="1:6" ht="15">
      <c r="A189" s="12" t="s">
        <v>545</v>
      </c>
      <c r="B189" s="13" t="s">
        <v>931</v>
      </c>
      <c r="C189" s="3">
        <v>0.05372646413820235</v>
      </c>
      <c r="D189" s="14">
        <v>0.053720394285008605</v>
      </c>
      <c r="E189" s="15">
        <v>0</v>
      </c>
      <c r="F189" s="16">
        <v>0</v>
      </c>
    </row>
    <row r="190" spans="1:6" ht="15">
      <c r="A190" s="12" t="s">
        <v>546</v>
      </c>
      <c r="B190" s="13" t="s">
        <v>932</v>
      </c>
      <c r="C190" s="3">
        <v>0.08089988597401018</v>
      </c>
      <c r="D190" s="14">
        <v>0.08090326648128576</v>
      </c>
      <c r="E190" s="15">
        <v>0</v>
      </c>
      <c r="F190" s="16">
        <v>0</v>
      </c>
    </row>
    <row r="191" spans="1:6" ht="15">
      <c r="A191" s="12" t="s">
        <v>548</v>
      </c>
      <c r="B191" s="13" t="s">
        <v>549</v>
      </c>
      <c r="C191" s="3">
        <v>0.12848861636267092</v>
      </c>
      <c r="D191" s="14">
        <v>0.12849347609766146</v>
      </c>
      <c r="E191" s="15">
        <v>0</v>
      </c>
      <c r="F191" s="16">
        <v>0</v>
      </c>
    </row>
    <row r="192" spans="1:6" ht="15">
      <c r="A192" s="12" t="s">
        <v>550</v>
      </c>
      <c r="B192" s="18" t="s">
        <v>551</v>
      </c>
      <c r="C192" s="3">
        <v>0.13877998126804497</v>
      </c>
      <c r="D192" s="14">
        <v>0.13876688320724687</v>
      </c>
      <c r="E192" s="15">
        <v>0</v>
      </c>
      <c r="F192" s="16">
        <v>0</v>
      </c>
    </row>
    <row r="193" spans="1:6" ht="15">
      <c r="A193" s="12" t="s">
        <v>552</v>
      </c>
      <c r="B193" s="13" t="s">
        <v>933</v>
      </c>
      <c r="C193" s="3">
        <v>0.14978227509019554</v>
      </c>
      <c r="D193" s="14">
        <v>0.14977180722670913</v>
      </c>
      <c r="E193" s="15">
        <v>0</v>
      </c>
      <c r="F193" s="16">
        <v>0</v>
      </c>
    </row>
    <row r="194" spans="1:6" ht="15">
      <c r="A194" s="12" t="s">
        <v>554</v>
      </c>
      <c r="B194" s="13" t="s">
        <v>555</v>
      </c>
      <c r="C194" s="3">
        <v>0.20337063086409793</v>
      </c>
      <c r="D194" s="14">
        <v>0.20334890714367987</v>
      </c>
      <c r="E194" s="15">
        <v>0</v>
      </c>
      <c r="F194" s="16">
        <v>0</v>
      </c>
    </row>
    <row r="195" spans="1:6" ht="15">
      <c r="A195" s="12" t="s">
        <v>556</v>
      </c>
      <c r="B195" s="13" t="s">
        <v>934</v>
      </c>
      <c r="C195" s="3">
        <v>0.1166246119098886</v>
      </c>
      <c r="D195" s="14">
        <v>0.1166222410086824</v>
      </c>
      <c r="E195" s="15">
        <v>0</v>
      </c>
      <c r="F195" s="16">
        <v>0</v>
      </c>
    </row>
    <row r="196" spans="1:6" ht="15">
      <c r="A196" s="12" t="s">
        <v>558</v>
      </c>
      <c r="B196" s="13" t="s">
        <v>559</v>
      </c>
      <c r="C196" s="3">
        <v>0.18226870865193534</v>
      </c>
      <c r="D196" s="14">
        <v>0.18227389312633588</v>
      </c>
      <c r="E196" s="15">
        <v>0</v>
      </c>
      <c r="F196" s="16">
        <v>0</v>
      </c>
    </row>
    <row r="197" spans="1:6" ht="15">
      <c r="A197" s="12" t="s">
        <v>560</v>
      </c>
      <c r="B197" s="13" t="s">
        <v>561</v>
      </c>
      <c r="C197" s="3">
        <v>0.1736171793977524</v>
      </c>
      <c r="D197" s="14">
        <v>0.17247317387840927</v>
      </c>
      <c r="E197" s="15">
        <v>0</v>
      </c>
      <c r="F197" s="16">
        <v>0</v>
      </c>
    </row>
    <row r="198" spans="1:6" ht="15">
      <c r="A198" s="12" t="s">
        <v>562</v>
      </c>
      <c r="B198" s="13" t="s">
        <v>935</v>
      </c>
      <c r="C198" s="3">
        <v>0.08529646434662816</v>
      </c>
      <c r="D198" s="14">
        <v>0.08530031596522357</v>
      </c>
      <c r="E198" s="15">
        <v>0</v>
      </c>
      <c r="F198" s="16">
        <v>0</v>
      </c>
    </row>
    <row r="199" spans="1:6" ht="15">
      <c r="A199" s="12" t="s">
        <v>563</v>
      </c>
      <c r="B199" s="13" t="s">
        <v>564</v>
      </c>
      <c r="C199" s="3">
        <v>0.0867874794766028</v>
      </c>
      <c r="D199" s="14">
        <v>0.08677094043636657</v>
      </c>
      <c r="E199" s="15">
        <v>0</v>
      </c>
      <c r="F199" s="16">
        <v>0</v>
      </c>
    </row>
    <row r="200" spans="1:6" ht="15">
      <c r="A200" s="12" t="s">
        <v>565</v>
      </c>
      <c r="B200" s="13" t="s">
        <v>136</v>
      </c>
      <c r="C200" s="3">
        <v>0.08688068723881533</v>
      </c>
      <c r="D200" s="14">
        <v>0.08688052397321289</v>
      </c>
      <c r="E200" s="15">
        <v>0</v>
      </c>
      <c r="F200" s="16">
        <v>0</v>
      </c>
    </row>
    <row r="201" spans="1:6" ht="15">
      <c r="A201" s="12" t="s">
        <v>566</v>
      </c>
      <c r="B201" s="13" t="s">
        <v>567</v>
      </c>
      <c r="C201" s="3">
        <v>0.08980894207649642</v>
      </c>
      <c r="D201" s="14">
        <v>0.08937076676727222</v>
      </c>
      <c r="E201" s="15">
        <v>0</v>
      </c>
      <c r="F201" s="16">
        <v>0</v>
      </c>
    </row>
    <row r="202" spans="1:6" ht="15">
      <c r="A202" s="12" t="s">
        <v>568</v>
      </c>
      <c r="B202" s="13" t="s">
        <v>569</v>
      </c>
      <c r="C202" s="3">
        <v>0.1587885789463626</v>
      </c>
      <c r="D202" s="14">
        <v>0.15873368374938668</v>
      </c>
      <c r="E202" s="15">
        <v>0</v>
      </c>
      <c r="F202" s="16">
        <v>0</v>
      </c>
    </row>
    <row r="203" spans="1:6" ht="15">
      <c r="A203" s="12" t="s">
        <v>570</v>
      </c>
      <c r="B203" s="13" t="s">
        <v>571</v>
      </c>
      <c r="C203" s="3">
        <v>0.15549364021029122</v>
      </c>
      <c r="D203" s="14">
        <v>0.1554824293422491</v>
      </c>
      <c r="E203" s="15">
        <v>0</v>
      </c>
      <c r="F203" s="16">
        <v>0</v>
      </c>
    </row>
    <row r="204" spans="1:6" ht="15">
      <c r="A204" s="12" t="s">
        <v>572</v>
      </c>
      <c r="B204" s="13" t="s">
        <v>936</v>
      </c>
      <c r="C204" s="3">
        <v>0.05427803326340787</v>
      </c>
      <c r="D204" s="14">
        <v>0.05427228399037002</v>
      </c>
      <c r="E204" s="15">
        <v>0</v>
      </c>
      <c r="F204" s="16">
        <v>0</v>
      </c>
    </row>
    <row r="205" spans="1:6" ht="15">
      <c r="A205" s="12" t="s">
        <v>574</v>
      </c>
      <c r="B205" s="13" t="s">
        <v>575</v>
      </c>
      <c r="C205" s="3">
        <v>0.11571761828324585</v>
      </c>
      <c r="D205" s="14">
        <v>0.11569653301169644</v>
      </c>
      <c r="E205" s="15">
        <v>0</v>
      </c>
      <c r="F205" s="16">
        <v>0</v>
      </c>
    </row>
    <row r="206" spans="1:6" ht="15">
      <c r="A206" s="12" t="s">
        <v>576</v>
      </c>
      <c r="B206" s="13" t="s">
        <v>577</v>
      </c>
      <c r="C206" s="3">
        <v>0.2981100527895336</v>
      </c>
      <c r="D206" s="14">
        <v>0.29809239144582844</v>
      </c>
      <c r="E206" s="15">
        <v>0</v>
      </c>
      <c r="F206" s="16">
        <v>0</v>
      </c>
    </row>
    <row r="207" spans="1:6" ht="15">
      <c r="A207" s="12" t="s">
        <v>578</v>
      </c>
      <c r="B207" s="13" t="s">
        <v>579</v>
      </c>
      <c r="C207" s="3">
        <v>0.12479272447949807</v>
      </c>
      <c r="D207" s="14">
        <v>0.12478664425817189</v>
      </c>
      <c r="E207" s="15">
        <v>0</v>
      </c>
      <c r="F207" s="16">
        <v>0</v>
      </c>
    </row>
    <row r="208" spans="1:6" ht="15">
      <c r="A208" s="12" t="s">
        <v>580</v>
      </c>
      <c r="B208" s="13" t="s">
        <v>937</v>
      </c>
      <c r="C208" s="3">
        <v>0.05655405729546175</v>
      </c>
      <c r="D208" s="14">
        <v>0.05655406532592314</v>
      </c>
      <c r="E208" s="15">
        <v>0</v>
      </c>
      <c r="F208" s="16">
        <v>0</v>
      </c>
    </row>
    <row r="209" spans="1:6" ht="15">
      <c r="A209" s="12" t="s">
        <v>580</v>
      </c>
      <c r="B209" s="13" t="s">
        <v>581</v>
      </c>
      <c r="C209" s="3">
        <v>0.09231623613145556</v>
      </c>
      <c r="D209" s="14">
        <v>0.09231669028022878</v>
      </c>
      <c r="E209" s="15">
        <v>1</v>
      </c>
      <c r="F209" s="16">
        <v>0</v>
      </c>
    </row>
    <row r="210" spans="1:6" ht="15">
      <c r="A210" s="12" t="s">
        <v>582</v>
      </c>
      <c r="B210" s="13" t="s">
        <v>583</v>
      </c>
      <c r="C210" s="3">
        <v>0.08767915643306061</v>
      </c>
      <c r="D210" s="14">
        <v>0.08766233962830394</v>
      </c>
      <c r="E210" s="15">
        <v>0</v>
      </c>
      <c r="F210" s="16">
        <v>0</v>
      </c>
    </row>
    <row r="211" spans="1:6" ht="15">
      <c r="A211" s="12" t="s">
        <v>584</v>
      </c>
      <c r="B211" s="13" t="s">
        <v>585</v>
      </c>
      <c r="C211" s="3">
        <v>0.2615314746303866</v>
      </c>
      <c r="D211" s="14">
        <v>0.26154211083140516</v>
      </c>
      <c r="E211" s="15">
        <v>0</v>
      </c>
      <c r="F211" s="16">
        <v>0</v>
      </c>
    </row>
    <row r="212" spans="1:6" ht="15">
      <c r="A212" s="12" t="s">
        <v>586</v>
      </c>
      <c r="B212" s="13" t="s">
        <v>587</v>
      </c>
      <c r="C212" s="3">
        <v>0.20694432018225176</v>
      </c>
      <c r="D212" s="20">
        <v>0.2069574106053488</v>
      </c>
      <c r="E212" s="15">
        <v>0</v>
      </c>
      <c r="F212" s="16">
        <v>0</v>
      </c>
    </row>
    <row r="213" spans="1:6" ht="15">
      <c r="A213" s="12" t="s">
        <v>588</v>
      </c>
      <c r="B213" s="17" t="s">
        <v>589</v>
      </c>
      <c r="C213" s="3">
        <v>0.07198738471659656</v>
      </c>
      <c r="D213" s="20">
        <v>0.0719706083986396</v>
      </c>
      <c r="E213" s="15">
        <v>0</v>
      </c>
      <c r="F213" s="16">
        <v>0</v>
      </c>
    </row>
    <row r="214" spans="1:6" ht="15">
      <c r="A214" s="12" t="s">
        <v>590</v>
      </c>
      <c r="B214" s="13" t="s">
        <v>591</v>
      </c>
      <c r="C214" s="3">
        <v>0.22382467831931963</v>
      </c>
      <c r="D214" s="14">
        <v>0.22381572942071742</v>
      </c>
      <c r="E214" s="15">
        <v>0</v>
      </c>
      <c r="F214" s="16">
        <v>0</v>
      </c>
    </row>
    <row r="215" spans="1:6" ht="15">
      <c r="A215" s="12" t="s">
        <v>592</v>
      </c>
      <c r="B215" s="13" t="s">
        <v>938</v>
      </c>
      <c r="C215" s="3">
        <v>0.1803270145720934</v>
      </c>
      <c r="D215" s="14">
        <v>0.18034497252285459</v>
      </c>
      <c r="E215" s="15">
        <v>0</v>
      </c>
      <c r="F215" s="16">
        <v>0</v>
      </c>
    </row>
    <row r="216" spans="1:6" ht="15">
      <c r="A216" s="12" t="s">
        <v>594</v>
      </c>
      <c r="B216" s="13" t="s">
        <v>595</v>
      </c>
      <c r="C216" s="3">
        <v>0.0831557987465243</v>
      </c>
      <c r="D216" s="14">
        <v>0.08315720661314074</v>
      </c>
      <c r="E216" s="15">
        <v>0</v>
      </c>
      <c r="F216" s="16">
        <v>0</v>
      </c>
    </row>
    <row r="217" spans="1:6" ht="15">
      <c r="A217" s="12" t="s">
        <v>596</v>
      </c>
      <c r="B217" s="13" t="s">
        <v>597</v>
      </c>
      <c r="C217" s="3">
        <v>0.08650861658955257</v>
      </c>
      <c r="D217" s="14">
        <v>0.08648428865641165</v>
      </c>
      <c r="E217" s="15">
        <v>0</v>
      </c>
      <c r="F217" s="16">
        <v>0</v>
      </c>
    </row>
    <row r="218" spans="1:6" ht="15">
      <c r="A218" s="12" t="s">
        <v>598</v>
      </c>
      <c r="B218" s="13" t="s">
        <v>599</v>
      </c>
      <c r="C218" s="3">
        <v>0.058852435553352865</v>
      </c>
      <c r="D218" s="14">
        <v>0.05884320313972134</v>
      </c>
      <c r="E218" s="15">
        <v>0</v>
      </c>
      <c r="F218" s="16">
        <v>0</v>
      </c>
    </row>
    <row r="219" spans="1:6" ht="15">
      <c r="A219" s="12" t="s">
        <v>600</v>
      </c>
      <c r="B219" s="13" t="s">
        <v>601</v>
      </c>
      <c r="C219" s="3">
        <v>0.1719091441132878</v>
      </c>
      <c r="D219" s="14">
        <v>0.17100381537685125</v>
      </c>
      <c r="E219" s="15">
        <v>0</v>
      </c>
      <c r="F219" s="16">
        <v>0</v>
      </c>
    </row>
    <row r="220" spans="1:6" ht="15">
      <c r="A220" s="12" t="s">
        <v>602</v>
      </c>
      <c r="B220" s="13" t="s">
        <v>603</v>
      </c>
      <c r="C220" s="3">
        <v>0.2638258021203132</v>
      </c>
      <c r="D220" s="14">
        <v>0.26377736886612857</v>
      </c>
      <c r="E220" s="15">
        <v>0</v>
      </c>
      <c r="F220" s="16">
        <v>0</v>
      </c>
    </row>
    <row r="221" spans="1:6" ht="15">
      <c r="A221" s="12" t="s">
        <v>604</v>
      </c>
      <c r="B221" s="13" t="s">
        <v>605</v>
      </c>
      <c r="C221" s="3">
        <v>0.08023988649078413</v>
      </c>
      <c r="D221" s="14">
        <v>0.08022983743011118</v>
      </c>
      <c r="E221" s="15">
        <v>0</v>
      </c>
      <c r="F221" s="16">
        <v>0</v>
      </c>
    </row>
    <row r="222" spans="1:6" ht="15">
      <c r="A222" s="12" t="s">
        <v>606</v>
      </c>
      <c r="B222" s="17" t="s">
        <v>607</v>
      </c>
      <c r="C222" s="3">
        <v>0.12615465770025736</v>
      </c>
      <c r="D222" s="14">
        <v>0.12609663320767417</v>
      </c>
      <c r="E222" s="15">
        <v>0</v>
      </c>
      <c r="F222" s="16">
        <v>0</v>
      </c>
    </row>
    <row r="223" spans="1:6" ht="15">
      <c r="A223" s="12" t="s">
        <v>608</v>
      </c>
      <c r="B223" s="17" t="s">
        <v>609</v>
      </c>
      <c r="C223" s="3">
        <v>0.16304102550274496</v>
      </c>
      <c r="D223" s="14">
        <v>0.16304202467864326</v>
      </c>
      <c r="E223" s="15">
        <v>0</v>
      </c>
      <c r="F223" s="16">
        <v>0</v>
      </c>
    </row>
    <row r="224" spans="1:6" ht="15">
      <c r="A224" s="12" t="s">
        <v>610</v>
      </c>
      <c r="B224" s="13" t="s">
        <v>611</v>
      </c>
      <c r="C224" s="3">
        <v>0.3658810141453773</v>
      </c>
      <c r="D224" s="14">
        <v>0.36560985615191793</v>
      </c>
      <c r="E224" s="15">
        <v>0</v>
      </c>
      <c r="F224" s="16">
        <v>0</v>
      </c>
    </row>
    <row r="225" spans="1:6" ht="15">
      <c r="A225" s="12" t="s">
        <v>612</v>
      </c>
      <c r="B225" s="13" t="s">
        <v>613</v>
      </c>
      <c r="C225" s="3">
        <v>0.1202972266282881</v>
      </c>
      <c r="D225" s="14">
        <v>0.1202677147793751</v>
      </c>
      <c r="E225" s="15">
        <v>0</v>
      </c>
      <c r="F225" s="16">
        <v>0</v>
      </c>
    </row>
    <row r="226" spans="1:6" ht="15">
      <c r="A226" s="12" t="s">
        <v>614</v>
      </c>
      <c r="B226" s="13" t="s">
        <v>615</v>
      </c>
      <c r="C226" s="3">
        <v>0.16039732642087418</v>
      </c>
      <c r="D226" s="26">
        <v>0.16039923158632113</v>
      </c>
      <c r="E226" s="15">
        <v>0</v>
      </c>
      <c r="F226" s="16">
        <v>0</v>
      </c>
    </row>
    <row r="227" spans="1:6" ht="15">
      <c r="A227" s="12" t="s">
        <v>616</v>
      </c>
      <c r="B227" s="13" t="s">
        <v>617</v>
      </c>
      <c r="C227" s="3">
        <v>0.08929748283189184</v>
      </c>
      <c r="D227" s="14">
        <v>0.08928801816517239</v>
      </c>
      <c r="E227" s="15">
        <v>0</v>
      </c>
      <c r="F227" s="16">
        <v>0</v>
      </c>
    </row>
    <row r="228" spans="1:6" ht="15">
      <c r="A228" s="12" t="s">
        <v>618</v>
      </c>
      <c r="B228" s="13" t="s">
        <v>619</v>
      </c>
      <c r="C228" s="3">
        <v>0.1641791886488977</v>
      </c>
      <c r="D228" s="14">
        <v>0.16377926603297316</v>
      </c>
      <c r="E228" s="15">
        <v>0</v>
      </c>
      <c r="F228" s="16">
        <v>0</v>
      </c>
    </row>
    <row r="229" spans="1:6" ht="15">
      <c r="A229" s="12" t="s">
        <v>620</v>
      </c>
      <c r="B229" s="13" t="s">
        <v>621</v>
      </c>
      <c r="C229" s="3">
        <v>0.10665399807645683</v>
      </c>
      <c r="D229" s="14">
        <v>0.1066537423427595</v>
      </c>
      <c r="E229" s="15">
        <v>0</v>
      </c>
      <c r="F229" s="16">
        <v>0</v>
      </c>
    </row>
    <row r="230" spans="1:6" ht="15">
      <c r="A230" s="12" t="s">
        <v>622</v>
      </c>
      <c r="B230" s="13" t="s">
        <v>623</v>
      </c>
      <c r="C230" s="3">
        <v>0.2336342346704351</v>
      </c>
      <c r="D230" s="14">
        <v>0.23361255936066216</v>
      </c>
      <c r="E230" s="15">
        <v>0</v>
      </c>
      <c r="F230" s="16">
        <v>0</v>
      </c>
    </row>
    <row r="231" spans="1:6" ht="15">
      <c r="A231" s="12" t="s">
        <v>624</v>
      </c>
      <c r="B231" s="13" t="s">
        <v>625</v>
      </c>
      <c r="C231" s="3">
        <v>0.27093714269917957</v>
      </c>
      <c r="D231" s="14">
        <v>0.2697168221883746</v>
      </c>
      <c r="E231" s="15">
        <v>0</v>
      </c>
      <c r="F231" s="16">
        <v>0</v>
      </c>
    </row>
    <row r="232" spans="1:6" ht="15">
      <c r="A232" s="12" t="s">
        <v>626</v>
      </c>
      <c r="B232" s="13" t="s">
        <v>939</v>
      </c>
      <c r="C232" s="3">
        <v>0.08025758800316624</v>
      </c>
      <c r="D232" s="14">
        <v>0.08024549135712936</v>
      </c>
      <c r="E232" s="15">
        <v>0</v>
      </c>
      <c r="F232" s="16">
        <v>0</v>
      </c>
    </row>
    <row r="233" spans="1:6" ht="15">
      <c r="A233" s="12" t="s">
        <v>628</v>
      </c>
      <c r="B233" s="13" t="s">
        <v>629</v>
      </c>
      <c r="C233" s="3">
        <v>0.10689307352384181</v>
      </c>
      <c r="D233" s="14">
        <v>0.10688427037825574</v>
      </c>
      <c r="E233" s="15">
        <v>0</v>
      </c>
      <c r="F233" s="16">
        <v>0</v>
      </c>
    </row>
    <row r="234" spans="1:6" ht="15">
      <c r="A234" s="12" t="s">
        <v>630</v>
      </c>
      <c r="B234" s="13" t="s">
        <v>631</v>
      </c>
      <c r="C234" s="3">
        <v>0.1927577672727558</v>
      </c>
      <c r="D234" s="14">
        <v>0.19269906682836377</v>
      </c>
      <c r="E234" s="15">
        <v>0</v>
      </c>
      <c r="F234" s="16">
        <v>0</v>
      </c>
    </row>
    <row r="235" spans="1:6" ht="15">
      <c r="A235" s="12" t="s">
        <v>632</v>
      </c>
      <c r="B235" s="18" t="s">
        <v>137</v>
      </c>
      <c r="C235" s="3">
        <v>0.09823856081825519</v>
      </c>
      <c r="D235" s="14">
        <v>0.09822544698839869</v>
      </c>
      <c r="E235" s="15">
        <v>0</v>
      </c>
      <c r="F235" s="16">
        <v>0</v>
      </c>
    </row>
    <row r="236" spans="1:6" ht="15">
      <c r="A236" s="12" t="s">
        <v>633</v>
      </c>
      <c r="B236" s="13" t="s">
        <v>634</v>
      </c>
      <c r="C236" s="3">
        <v>0.16030924265503513</v>
      </c>
      <c r="D236" s="14">
        <v>0.1602992054540893</v>
      </c>
      <c r="E236" s="15">
        <v>0</v>
      </c>
      <c r="F236" s="16">
        <v>0</v>
      </c>
    </row>
    <row r="237" spans="1:6" ht="15">
      <c r="A237" s="12" t="s">
        <v>635</v>
      </c>
      <c r="B237" s="13" t="s">
        <v>940</v>
      </c>
      <c r="C237" s="3">
        <v>0.18661118256443993</v>
      </c>
      <c r="D237" s="14">
        <v>0.18662385213558186</v>
      </c>
      <c r="E237" s="15">
        <v>0</v>
      </c>
      <c r="F237" s="16">
        <v>1</v>
      </c>
    </row>
    <row r="238" spans="1:6" ht="15">
      <c r="A238" s="12" t="s">
        <v>637</v>
      </c>
      <c r="B238" s="18" t="s">
        <v>941</v>
      </c>
      <c r="C238" s="3">
        <v>0.062396300228124785</v>
      </c>
      <c r="D238" s="14">
        <v>0.062394096704187524</v>
      </c>
      <c r="E238" s="15">
        <v>0</v>
      </c>
      <c r="F238" s="16">
        <v>0</v>
      </c>
    </row>
    <row r="239" spans="1:6" ht="15">
      <c r="A239" s="12" t="s">
        <v>638</v>
      </c>
      <c r="B239" s="13" t="s">
        <v>116</v>
      </c>
      <c r="C239" s="3">
        <v>0.06215858091748972</v>
      </c>
      <c r="D239" s="14">
        <v>0.06214715823697795</v>
      </c>
      <c r="E239" s="15">
        <v>0</v>
      </c>
      <c r="F239" s="16">
        <v>0</v>
      </c>
    </row>
    <row r="240" spans="1:6" ht="15">
      <c r="A240" s="12" t="s">
        <v>639</v>
      </c>
      <c r="B240" s="13" t="s">
        <v>640</v>
      </c>
      <c r="C240" s="3">
        <v>0.1323795310935335</v>
      </c>
      <c r="D240" s="14">
        <v>0.132370702711451</v>
      </c>
      <c r="E240" s="15">
        <v>0</v>
      </c>
      <c r="F240" s="16">
        <v>0</v>
      </c>
    </row>
    <row r="241" spans="1:6" ht="15">
      <c r="A241" s="12" t="s">
        <v>641</v>
      </c>
      <c r="B241" s="13" t="s">
        <v>642</v>
      </c>
      <c r="C241" s="3">
        <v>0.11016630529939647</v>
      </c>
      <c r="D241" s="14">
        <v>0.11011382674064005</v>
      </c>
      <c r="E241" s="15">
        <v>0</v>
      </c>
      <c r="F241" s="16">
        <v>0</v>
      </c>
    </row>
    <row r="242" spans="1:6" ht="15">
      <c r="A242" s="12" t="s">
        <v>643</v>
      </c>
      <c r="B242" s="13" t="s">
        <v>644</v>
      </c>
      <c r="C242" s="3">
        <v>0.21884227438233936</v>
      </c>
      <c r="D242" s="14">
        <v>0.21880285272269534</v>
      </c>
      <c r="E242" s="15">
        <v>0</v>
      </c>
      <c r="F242" s="16">
        <v>0</v>
      </c>
    </row>
    <row r="243" spans="1:6" ht="15">
      <c r="A243" s="12" t="s">
        <v>645</v>
      </c>
      <c r="B243" s="18" t="s">
        <v>942</v>
      </c>
      <c r="C243" s="3">
        <v>0.0712587584867374</v>
      </c>
      <c r="D243" s="14">
        <v>0.07125623458825162</v>
      </c>
      <c r="E243" s="15">
        <v>0</v>
      </c>
      <c r="F243" s="16">
        <v>0</v>
      </c>
    </row>
    <row r="244" spans="1:6" ht="15">
      <c r="A244" s="12" t="s">
        <v>647</v>
      </c>
      <c r="B244" s="13" t="s">
        <v>648</v>
      </c>
      <c r="C244" s="3">
        <v>0.16414132187006616</v>
      </c>
      <c r="D244" s="14">
        <v>0.1641099027396437</v>
      </c>
      <c r="E244" s="15">
        <v>0</v>
      </c>
      <c r="F244" s="16">
        <v>0</v>
      </c>
    </row>
    <row r="245" spans="1:6" ht="15">
      <c r="A245" s="12" t="s">
        <v>649</v>
      </c>
      <c r="B245" s="18" t="s">
        <v>943</v>
      </c>
      <c r="C245" s="3">
        <v>0.08424934863465344</v>
      </c>
      <c r="D245" s="14">
        <v>0.0842371974282956</v>
      </c>
      <c r="E245" s="15">
        <v>0</v>
      </c>
      <c r="F245" s="16">
        <v>0</v>
      </c>
    </row>
    <row r="246" spans="1:6" ht="15">
      <c r="A246" s="12" t="s">
        <v>651</v>
      </c>
      <c r="B246" s="13" t="s">
        <v>138</v>
      </c>
      <c r="C246" s="3">
        <v>0.08245601214996202</v>
      </c>
      <c r="D246" s="14">
        <v>0.0824202100047677</v>
      </c>
      <c r="E246" s="15">
        <v>0</v>
      </c>
      <c r="F246" s="16">
        <v>0</v>
      </c>
    </row>
    <row r="247" spans="1:6" ht="15">
      <c r="A247" s="12" t="s">
        <v>652</v>
      </c>
      <c r="B247" s="13" t="s">
        <v>653</v>
      </c>
      <c r="C247" s="3">
        <v>0.19166227513384287</v>
      </c>
      <c r="D247" s="14">
        <v>0.19158056157255246</v>
      </c>
      <c r="E247" s="15">
        <v>0</v>
      </c>
      <c r="F247" s="16">
        <v>0</v>
      </c>
    </row>
    <row r="248" spans="1:6" ht="15">
      <c r="A248" s="12" t="s">
        <v>654</v>
      </c>
      <c r="B248" s="13" t="s">
        <v>655</v>
      </c>
      <c r="C248" s="3">
        <v>0.11995540563452894</v>
      </c>
      <c r="D248" s="14">
        <v>0.1199651236124725</v>
      </c>
      <c r="E248" s="15">
        <v>0</v>
      </c>
      <c r="F248" s="16">
        <v>0</v>
      </c>
    </row>
    <row r="249" spans="1:6" ht="15">
      <c r="A249" s="23" t="s">
        <v>656</v>
      </c>
      <c r="B249" s="13" t="s">
        <v>944</v>
      </c>
      <c r="C249" s="3">
        <v>0.060343107665812634</v>
      </c>
      <c r="D249" s="14">
        <v>0.0603330722562782</v>
      </c>
      <c r="E249" s="15">
        <v>0</v>
      </c>
      <c r="F249" s="16">
        <v>0</v>
      </c>
    </row>
    <row r="250" spans="1:6" ht="15">
      <c r="A250" s="12" t="s">
        <v>657</v>
      </c>
      <c r="B250" s="13" t="s">
        <v>658</v>
      </c>
      <c r="C250" s="3">
        <v>0.14552017824520644</v>
      </c>
      <c r="D250" s="14">
        <v>0.14509555268094076</v>
      </c>
      <c r="E250" s="15">
        <v>0</v>
      </c>
      <c r="F250" s="16">
        <v>0</v>
      </c>
    </row>
    <row r="251" spans="1:6" ht="15">
      <c r="A251" s="12" t="s">
        <v>659</v>
      </c>
      <c r="B251" s="13" t="s">
        <v>660</v>
      </c>
      <c r="C251" s="3">
        <v>0.07293595952930709</v>
      </c>
      <c r="D251" s="14">
        <v>0.07292059502257422</v>
      </c>
      <c r="E251" s="15">
        <v>0</v>
      </c>
      <c r="F251" s="16">
        <v>0</v>
      </c>
    </row>
    <row r="252" spans="1:6" ht="15">
      <c r="A252" s="12" t="s">
        <v>661</v>
      </c>
      <c r="B252" s="13" t="s">
        <v>662</v>
      </c>
      <c r="C252" s="3">
        <v>0.07568349566788157</v>
      </c>
      <c r="D252" s="14">
        <v>0.07566797847886617</v>
      </c>
      <c r="E252" s="15">
        <v>0</v>
      </c>
      <c r="F252" s="16">
        <v>0</v>
      </c>
    </row>
    <row r="253" spans="1:6" ht="15">
      <c r="A253" s="12" t="s">
        <v>663</v>
      </c>
      <c r="B253" s="13" t="s">
        <v>664</v>
      </c>
      <c r="C253" s="3">
        <v>0.17081986270395277</v>
      </c>
      <c r="D253" s="14">
        <v>0.17081986270395277</v>
      </c>
      <c r="E253" s="15">
        <v>0</v>
      </c>
      <c r="F253" s="16">
        <v>0</v>
      </c>
    </row>
    <row r="254" spans="1:6" ht="15">
      <c r="A254" s="12" t="s">
        <v>665</v>
      </c>
      <c r="B254" s="13" t="s">
        <v>666</v>
      </c>
      <c r="C254" s="3">
        <v>0.07237127816898309</v>
      </c>
      <c r="D254" s="14">
        <v>0.0723550372587255</v>
      </c>
      <c r="E254" s="15">
        <v>0</v>
      </c>
      <c r="F254" s="16">
        <v>0</v>
      </c>
    </row>
    <row r="255" spans="1:6" ht="15">
      <c r="A255" s="12" t="s">
        <v>667</v>
      </c>
      <c r="B255" s="13" t="s">
        <v>668</v>
      </c>
      <c r="C255" s="3">
        <v>0.1287196442108289</v>
      </c>
      <c r="D255" s="14">
        <v>0.12869448370720285</v>
      </c>
      <c r="E255" s="15">
        <v>0</v>
      </c>
      <c r="F255" s="16">
        <v>0</v>
      </c>
    </row>
    <row r="256" spans="1:6" ht="15">
      <c r="A256" s="12" t="s">
        <v>669</v>
      </c>
      <c r="B256" s="13" t="s">
        <v>945</v>
      </c>
      <c r="C256" s="3">
        <v>0.10083164240773075</v>
      </c>
      <c r="D256" s="14">
        <v>0.10083708263455729</v>
      </c>
      <c r="E256" s="15">
        <v>0</v>
      </c>
      <c r="F256" s="16">
        <v>0</v>
      </c>
    </row>
    <row r="257" spans="1:6" ht="15">
      <c r="A257" s="12" t="s">
        <v>671</v>
      </c>
      <c r="B257" s="13" t="s">
        <v>946</v>
      </c>
      <c r="C257" s="3">
        <v>0.05622050264666486</v>
      </c>
      <c r="D257" s="14">
        <v>0.05621781039117663</v>
      </c>
      <c r="E257" s="15">
        <v>0</v>
      </c>
      <c r="F257" s="16">
        <v>0</v>
      </c>
    </row>
    <row r="258" spans="1:6" ht="15">
      <c r="A258" s="12" t="s">
        <v>671</v>
      </c>
      <c r="B258" s="13" t="s">
        <v>947</v>
      </c>
      <c r="C258" s="47">
        <v>0.09205098465086844</v>
      </c>
      <c r="D258" s="14">
        <v>0.0920492103026849</v>
      </c>
      <c r="E258" s="15">
        <v>1</v>
      </c>
      <c r="F258" s="16">
        <v>0</v>
      </c>
    </row>
    <row r="259" spans="1:6" ht="15">
      <c r="A259" s="12" t="s">
        <v>673</v>
      </c>
      <c r="B259" s="13" t="s">
        <v>674</v>
      </c>
      <c r="C259" s="47">
        <v>0.06178491927536613</v>
      </c>
      <c r="D259" s="14">
        <v>0.061779562801017325</v>
      </c>
      <c r="E259" s="15">
        <v>0</v>
      </c>
      <c r="F259" s="16">
        <v>0</v>
      </c>
    </row>
    <row r="260" spans="1:6" ht="15">
      <c r="A260" s="12" t="s">
        <v>675</v>
      </c>
      <c r="B260" s="17" t="s">
        <v>676</v>
      </c>
      <c r="C260" s="47">
        <v>0.12831004865398687</v>
      </c>
      <c r="D260" s="14">
        <v>0.12822582611906874</v>
      </c>
      <c r="E260" s="15">
        <v>0</v>
      </c>
      <c r="F260" s="16">
        <v>0</v>
      </c>
    </row>
    <row r="261" spans="1:6" ht="15">
      <c r="A261" s="12" t="s">
        <v>677</v>
      </c>
      <c r="B261" s="13" t="s">
        <v>678</v>
      </c>
      <c r="C261" s="47">
        <v>0.21289352378267454</v>
      </c>
      <c r="D261" s="14">
        <v>0.21287376420417087</v>
      </c>
      <c r="E261" s="15">
        <v>0</v>
      </c>
      <c r="F261" s="16">
        <v>0</v>
      </c>
    </row>
    <row r="262" spans="1:6" ht="15">
      <c r="A262" s="12" t="s">
        <v>679</v>
      </c>
      <c r="B262" s="13" t="s">
        <v>680</v>
      </c>
      <c r="C262" s="47">
        <v>0.1588605025283538</v>
      </c>
      <c r="D262" s="14">
        <v>0.158848690790862</v>
      </c>
      <c r="E262" s="15">
        <v>0</v>
      </c>
      <c r="F262" s="16">
        <v>0</v>
      </c>
    </row>
    <row r="263" spans="1:6" ht="15">
      <c r="A263" s="12" t="s">
        <v>681</v>
      </c>
      <c r="B263" s="13" t="s">
        <v>682</v>
      </c>
      <c r="C263" s="47">
        <v>0.20869795925480972</v>
      </c>
      <c r="D263" s="14">
        <v>0.208650167604713</v>
      </c>
      <c r="E263" s="15">
        <v>0</v>
      </c>
      <c r="F263" s="16">
        <v>0</v>
      </c>
    </row>
    <row r="264" spans="1:6" ht="15">
      <c r="A264" s="12" t="s">
        <v>683</v>
      </c>
      <c r="B264" s="13" t="s">
        <v>684</v>
      </c>
      <c r="C264" s="47">
        <v>0.16520859954672593</v>
      </c>
      <c r="D264" s="14">
        <v>0.16423620527620159</v>
      </c>
      <c r="E264" s="15">
        <v>0</v>
      </c>
      <c r="F264" s="16">
        <v>0</v>
      </c>
    </row>
    <row r="265" spans="1:6" ht="15">
      <c r="A265" s="12" t="s">
        <v>685</v>
      </c>
      <c r="B265" s="17" t="s">
        <v>686</v>
      </c>
      <c r="C265" s="3">
        <v>0.0687957774349926</v>
      </c>
      <c r="D265" s="20">
        <v>0.06878521112055293</v>
      </c>
      <c r="E265" s="15">
        <v>0</v>
      </c>
      <c r="F265" s="16">
        <v>0</v>
      </c>
    </row>
    <row r="266" spans="1:6" ht="15">
      <c r="A266" s="12" t="s">
        <v>687</v>
      </c>
      <c r="B266" s="13" t="s">
        <v>688</v>
      </c>
      <c r="C266" s="3">
        <v>0.10277274399439962</v>
      </c>
      <c r="D266" s="20">
        <v>0.10275544349851308</v>
      </c>
      <c r="E266" s="15">
        <v>0</v>
      </c>
      <c r="F266" s="16">
        <v>0</v>
      </c>
    </row>
    <row r="267" spans="1:6" ht="15">
      <c r="A267" s="12" t="s">
        <v>689</v>
      </c>
      <c r="B267" s="13" t="s">
        <v>948</v>
      </c>
      <c r="C267" s="3">
        <v>0.053223001068217306</v>
      </c>
      <c r="D267" s="14">
        <v>0.053212039431470445</v>
      </c>
      <c r="E267" s="15">
        <v>0</v>
      </c>
      <c r="F267" s="16">
        <v>0</v>
      </c>
    </row>
    <row r="268" spans="1:6" ht="15">
      <c r="A268" s="12" t="s">
        <v>690</v>
      </c>
      <c r="B268" s="13" t="s">
        <v>949</v>
      </c>
      <c r="C268" s="3">
        <v>0.07534823704368136</v>
      </c>
      <c r="D268" s="14">
        <v>0.07534897596432158</v>
      </c>
      <c r="E268" s="15">
        <v>0</v>
      </c>
      <c r="F268" s="16">
        <v>0</v>
      </c>
    </row>
    <row r="269" spans="1:6" ht="15">
      <c r="A269" s="12" t="s">
        <v>691</v>
      </c>
      <c r="B269" s="13" t="s">
        <v>692</v>
      </c>
      <c r="C269" s="3">
        <v>0.2502022149729284</v>
      </c>
      <c r="D269" s="14">
        <v>0.25020348125944036</v>
      </c>
      <c r="E269" s="15">
        <v>0</v>
      </c>
      <c r="F269" s="16">
        <v>0</v>
      </c>
    </row>
    <row r="270" spans="1:6" ht="15">
      <c r="A270" s="12" t="s">
        <v>693</v>
      </c>
      <c r="B270" s="13" t="s">
        <v>950</v>
      </c>
      <c r="C270" s="3">
        <v>0.09897494436960098</v>
      </c>
      <c r="D270" s="14">
        <v>0.09896194573777317</v>
      </c>
      <c r="E270" s="15">
        <v>0</v>
      </c>
      <c r="F270" s="16">
        <v>0</v>
      </c>
    </row>
    <row r="271" spans="1:6" ht="15">
      <c r="A271" s="12" t="s">
        <v>694</v>
      </c>
      <c r="B271" s="13" t="s">
        <v>695</v>
      </c>
      <c r="C271" s="3">
        <v>0.21527647142747372</v>
      </c>
      <c r="D271" s="14">
        <v>0.2152702616276486</v>
      </c>
      <c r="E271" s="15">
        <v>0</v>
      </c>
      <c r="F271" s="16">
        <v>0</v>
      </c>
    </row>
    <row r="272" spans="1:6" ht="15">
      <c r="A272" s="12" t="s">
        <v>696</v>
      </c>
      <c r="B272" s="13" t="s">
        <v>697</v>
      </c>
      <c r="C272" s="3">
        <v>0.09476117526126464</v>
      </c>
      <c r="D272" s="14">
        <v>0.09474639109935512</v>
      </c>
      <c r="E272" s="15">
        <v>0</v>
      </c>
      <c r="F272" s="16">
        <v>0</v>
      </c>
    </row>
    <row r="273" spans="1:6" ht="15">
      <c r="A273" s="12" t="s">
        <v>698</v>
      </c>
      <c r="B273" s="13" t="s">
        <v>699</v>
      </c>
      <c r="C273" s="3">
        <v>0.18797655257759072</v>
      </c>
      <c r="D273" s="14">
        <v>0.18791780635835825</v>
      </c>
      <c r="E273" s="15">
        <v>0</v>
      </c>
      <c r="F273" s="16">
        <v>0</v>
      </c>
    </row>
    <row r="274" spans="1:6" ht="15">
      <c r="A274" s="12" t="s">
        <v>700</v>
      </c>
      <c r="B274" s="13" t="s">
        <v>951</v>
      </c>
      <c r="C274" s="3">
        <v>0.18793597074199897</v>
      </c>
      <c r="D274" s="14">
        <v>0.18787601738487172</v>
      </c>
      <c r="E274" s="15">
        <v>0</v>
      </c>
      <c r="F274" s="16">
        <v>1</v>
      </c>
    </row>
    <row r="275" spans="1:6" ht="15">
      <c r="A275" s="12" t="s">
        <v>702</v>
      </c>
      <c r="B275" s="13" t="s">
        <v>703</v>
      </c>
      <c r="C275" s="3">
        <v>0.0799464449823957</v>
      </c>
      <c r="D275" s="14">
        <v>0.07993987840033585</v>
      </c>
      <c r="E275" s="15">
        <v>0</v>
      </c>
      <c r="F275" s="16">
        <v>0</v>
      </c>
    </row>
    <row r="276" spans="1:6" ht="15">
      <c r="A276" s="12" t="s">
        <v>704</v>
      </c>
      <c r="B276" s="13" t="s">
        <v>705</v>
      </c>
      <c r="C276" s="3">
        <v>0.2356050600364906</v>
      </c>
      <c r="D276" s="14">
        <v>0.23552591331244438</v>
      </c>
      <c r="E276" s="15">
        <v>0</v>
      </c>
      <c r="F276" s="16">
        <v>0</v>
      </c>
    </row>
    <row r="277" spans="1:6" ht="15">
      <c r="A277" s="23" t="s">
        <v>706</v>
      </c>
      <c r="B277" s="13" t="s">
        <v>707</v>
      </c>
      <c r="C277" s="3">
        <v>0.19106490044383162</v>
      </c>
      <c r="D277" s="14">
        <v>0.19107125965302046</v>
      </c>
      <c r="E277" s="15">
        <v>0</v>
      </c>
      <c r="F277" s="16">
        <v>0</v>
      </c>
    </row>
    <row r="278" spans="1:6" ht="15">
      <c r="A278" s="12" t="s">
        <v>708</v>
      </c>
      <c r="B278" s="13" t="s">
        <v>709</v>
      </c>
      <c r="C278" s="3">
        <v>0.0927463750494385</v>
      </c>
      <c r="D278" s="14">
        <v>0.09273292835267716</v>
      </c>
      <c r="E278" s="15">
        <v>0</v>
      </c>
      <c r="F278" s="16">
        <v>0</v>
      </c>
    </row>
    <row r="279" spans="1:6" ht="15">
      <c r="A279" s="12" t="s">
        <v>710</v>
      </c>
      <c r="B279" s="13" t="s">
        <v>711</v>
      </c>
      <c r="C279" s="3">
        <v>0.11354480691851085</v>
      </c>
      <c r="D279" s="14">
        <v>0.11353355789642736</v>
      </c>
      <c r="E279" s="15">
        <v>0</v>
      </c>
      <c r="F279" s="16">
        <v>0</v>
      </c>
    </row>
    <row r="280" spans="1:6" ht="15">
      <c r="A280" s="12" t="s">
        <v>712</v>
      </c>
      <c r="B280" s="13" t="s">
        <v>952</v>
      </c>
      <c r="C280" s="3">
        <v>0.09042230552385751</v>
      </c>
      <c r="D280" s="14">
        <v>0.09041238990110892</v>
      </c>
      <c r="E280" s="15">
        <v>0</v>
      </c>
      <c r="F280" s="16">
        <v>0</v>
      </c>
    </row>
    <row r="281" spans="1:6" ht="15">
      <c r="A281" s="12" t="s">
        <v>713</v>
      </c>
      <c r="B281" s="13" t="s">
        <v>953</v>
      </c>
      <c r="C281" s="3">
        <v>0.11059959929754701</v>
      </c>
      <c r="D281" s="14">
        <v>0.11058187103096498</v>
      </c>
      <c r="E281" s="15">
        <v>0</v>
      </c>
      <c r="F281" s="16">
        <v>1</v>
      </c>
    </row>
    <row r="282" spans="1:6" ht="15">
      <c r="A282" s="12" t="s">
        <v>715</v>
      </c>
      <c r="B282" s="13" t="s">
        <v>716</v>
      </c>
      <c r="C282" s="3">
        <v>0.24489150266514265</v>
      </c>
      <c r="D282" s="14">
        <v>0.2449130714693612</v>
      </c>
      <c r="E282" s="15">
        <v>0</v>
      </c>
      <c r="F282" s="16">
        <v>0</v>
      </c>
    </row>
    <row r="283" spans="1:6" ht="15">
      <c r="A283" s="12" t="s">
        <v>717</v>
      </c>
      <c r="B283" s="18" t="s">
        <v>954</v>
      </c>
      <c r="C283" s="3">
        <v>0.1711560922114546</v>
      </c>
      <c r="D283" s="20">
        <v>0.17115748639082268</v>
      </c>
      <c r="E283" s="15">
        <v>0</v>
      </c>
      <c r="F283" s="16">
        <v>1</v>
      </c>
    </row>
    <row r="284" spans="1:6" ht="15">
      <c r="A284" s="12" t="s">
        <v>719</v>
      </c>
      <c r="B284" s="13" t="s">
        <v>720</v>
      </c>
      <c r="C284" s="3">
        <v>0.2107984694880683</v>
      </c>
      <c r="D284" s="20">
        <v>0.20972179762442322</v>
      </c>
      <c r="E284" s="15">
        <v>0</v>
      </c>
      <c r="F284" s="16">
        <v>0</v>
      </c>
    </row>
    <row r="285" spans="1:6" ht="15">
      <c r="A285" s="12" t="s">
        <v>721</v>
      </c>
      <c r="B285" s="13" t="s">
        <v>955</v>
      </c>
      <c r="C285" s="3">
        <v>0.0489288174340053</v>
      </c>
      <c r="D285" s="20">
        <v>0.04892805398694516</v>
      </c>
      <c r="E285" s="15">
        <v>0</v>
      </c>
      <c r="F285" s="16">
        <v>0</v>
      </c>
    </row>
    <row r="286" spans="1:6" ht="15">
      <c r="A286" s="12" t="s">
        <v>723</v>
      </c>
      <c r="B286" s="13" t="s">
        <v>956</v>
      </c>
      <c r="C286" s="3">
        <v>0.04540150905864454</v>
      </c>
      <c r="D286" s="20">
        <v>0.045396709538660804</v>
      </c>
      <c r="E286" s="15">
        <v>0</v>
      </c>
      <c r="F286" s="16">
        <v>0</v>
      </c>
    </row>
    <row r="287" spans="1:6" ht="15">
      <c r="A287" s="12" t="s">
        <v>725</v>
      </c>
      <c r="B287" s="13" t="s">
        <v>957</v>
      </c>
      <c r="C287" s="3">
        <v>0.03781001111818022</v>
      </c>
      <c r="D287" s="14">
        <v>0.03780485639146808</v>
      </c>
      <c r="E287" s="15">
        <v>0</v>
      </c>
      <c r="F287" s="16">
        <v>0</v>
      </c>
    </row>
    <row r="288" spans="1:6" ht="15">
      <c r="A288" s="12" t="s">
        <v>727</v>
      </c>
      <c r="B288" s="13" t="s">
        <v>119</v>
      </c>
      <c r="C288" s="3">
        <v>0.053186273435761156</v>
      </c>
      <c r="D288" s="20">
        <v>0.05317178117612923</v>
      </c>
      <c r="E288" s="15">
        <v>0</v>
      </c>
      <c r="F288" s="16">
        <v>0</v>
      </c>
    </row>
    <row r="289" spans="1:6" ht="15">
      <c r="A289" s="12" t="s">
        <v>728</v>
      </c>
      <c r="B289" s="13" t="s">
        <v>729</v>
      </c>
      <c r="C289" s="3">
        <v>0.08812170162029358</v>
      </c>
      <c r="D289" s="14">
        <v>0.08812406830074641</v>
      </c>
      <c r="E289" s="15">
        <v>0</v>
      </c>
      <c r="F289" s="16">
        <v>0</v>
      </c>
    </row>
    <row r="290" spans="1:6" ht="15">
      <c r="A290" s="12" t="s">
        <v>730</v>
      </c>
      <c r="B290" s="13" t="s">
        <v>731</v>
      </c>
      <c r="C290" s="3">
        <v>0.1307982580432439</v>
      </c>
      <c r="D290" s="14">
        <v>0.13080234483575995</v>
      </c>
      <c r="E290" s="15">
        <v>0</v>
      </c>
      <c r="F290" s="16">
        <v>0</v>
      </c>
    </row>
    <row r="291" spans="1:6" ht="15">
      <c r="A291" s="12" t="s">
        <v>732</v>
      </c>
      <c r="B291" s="13" t="s">
        <v>733</v>
      </c>
      <c r="C291" s="3">
        <v>0.10495135959596433</v>
      </c>
      <c r="D291" s="14">
        <v>0.104926336252816</v>
      </c>
      <c r="E291" s="15">
        <v>0</v>
      </c>
      <c r="F291" s="16">
        <v>0</v>
      </c>
    </row>
    <row r="292" spans="1:6" ht="15">
      <c r="A292" s="12" t="s">
        <v>734</v>
      </c>
      <c r="B292" s="13" t="s">
        <v>958</v>
      </c>
      <c r="C292" s="3">
        <v>0.1822574899407116</v>
      </c>
      <c r="D292" s="14">
        <v>0.18227320578756823</v>
      </c>
      <c r="E292" s="15">
        <v>0</v>
      </c>
      <c r="F292" s="16">
        <v>0</v>
      </c>
    </row>
    <row r="293" spans="1:6" ht="15">
      <c r="A293" s="12" t="s">
        <v>736</v>
      </c>
      <c r="B293" s="13" t="s">
        <v>959</v>
      </c>
      <c r="C293" s="3">
        <v>0.21888565133416196</v>
      </c>
      <c r="D293" s="14">
        <v>0.21887802917451105</v>
      </c>
      <c r="E293" s="15">
        <v>0</v>
      </c>
      <c r="F293" s="16">
        <v>1</v>
      </c>
    </row>
    <row r="294" spans="1:6" ht="15">
      <c r="A294" s="12" t="s">
        <v>738</v>
      </c>
      <c r="B294" s="13" t="s">
        <v>960</v>
      </c>
      <c r="C294" s="3">
        <v>0.053093980912845895</v>
      </c>
      <c r="D294" s="14">
        <v>0.05309420780559887</v>
      </c>
      <c r="E294" s="15">
        <v>0</v>
      </c>
      <c r="F294" s="16">
        <v>0</v>
      </c>
    </row>
    <row r="295" spans="1:6" ht="15">
      <c r="A295" s="12" t="s">
        <v>738</v>
      </c>
      <c r="B295" s="13" t="s">
        <v>739</v>
      </c>
      <c r="C295" s="3">
        <v>0.08652596813505181</v>
      </c>
      <c r="D295" s="14">
        <v>0.08652611240264865</v>
      </c>
      <c r="E295" s="15">
        <v>1</v>
      </c>
      <c r="F295" s="16">
        <v>0</v>
      </c>
    </row>
    <row r="296" spans="1:6" ht="15">
      <c r="A296" s="12" t="s">
        <v>740</v>
      </c>
      <c r="B296" s="13" t="s">
        <v>741</v>
      </c>
      <c r="C296" s="3">
        <v>0.19129763173224967</v>
      </c>
      <c r="D296" s="14">
        <v>0.1913217191775109</v>
      </c>
      <c r="E296" s="15">
        <v>0</v>
      </c>
      <c r="F296" s="16">
        <v>0</v>
      </c>
    </row>
    <row r="297" spans="1:6" ht="15">
      <c r="A297" s="12" t="s">
        <v>742</v>
      </c>
      <c r="B297" s="13" t="s">
        <v>142</v>
      </c>
      <c r="C297" s="3">
        <v>0.14845719501879837</v>
      </c>
      <c r="D297" s="14">
        <v>0.14846497484938254</v>
      </c>
      <c r="E297" s="15">
        <v>0</v>
      </c>
      <c r="F297" s="16">
        <v>0</v>
      </c>
    </row>
    <row r="298" spans="1:6" ht="15">
      <c r="A298" s="12" t="s">
        <v>743</v>
      </c>
      <c r="B298" s="13" t="s">
        <v>744</v>
      </c>
      <c r="C298" s="3">
        <v>0.12206596598242875</v>
      </c>
      <c r="D298" s="14">
        <v>0.12204655907537629</v>
      </c>
      <c r="E298" s="15">
        <v>0</v>
      </c>
      <c r="F298" s="16">
        <v>0</v>
      </c>
    </row>
    <row r="299" spans="1:6" ht="15">
      <c r="A299" s="12" t="s">
        <v>745</v>
      </c>
      <c r="B299" s="13" t="s">
        <v>746</v>
      </c>
      <c r="C299" s="3">
        <v>0.18989946481876882</v>
      </c>
      <c r="D299" s="14">
        <v>0.1899089415359314</v>
      </c>
      <c r="E299" s="15">
        <v>0</v>
      </c>
      <c r="F299" s="16">
        <v>0</v>
      </c>
    </row>
    <row r="300" spans="1:6" ht="15">
      <c r="A300" s="12" t="s">
        <v>747</v>
      </c>
      <c r="B300" s="13" t="s">
        <v>748</v>
      </c>
      <c r="C300" s="3">
        <v>0.28244956067986643</v>
      </c>
      <c r="D300" s="14">
        <v>0.2812963662821025</v>
      </c>
      <c r="E300" s="15">
        <v>0</v>
      </c>
      <c r="F300" s="16">
        <v>0</v>
      </c>
    </row>
    <row r="301" spans="1:6" ht="15">
      <c r="A301" s="12" t="s">
        <v>749</v>
      </c>
      <c r="B301" s="13" t="s">
        <v>750</v>
      </c>
      <c r="C301" s="3">
        <v>0.10774185982221632</v>
      </c>
      <c r="D301" s="14">
        <v>0.1070938171652146</v>
      </c>
      <c r="E301" s="15">
        <v>0</v>
      </c>
      <c r="F301" s="16">
        <v>0</v>
      </c>
    </row>
    <row r="302" spans="1:6" ht="15">
      <c r="A302" s="12" t="s">
        <v>751</v>
      </c>
      <c r="B302" s="13" t="s">
        <v>752</v>
      </c>
      <c r="C302" s="3">
        <v>0.160919422383715</v>
      </c>
      <c r="D302" s="14">
        <v>0.16093035272282202</v>
      </c>
      <c r="E302" s="15">
        <v>0</v>
      </c>
      <c r="F302" s="16">
        <v>0</v>
      </c>
    </row>
    <row r="303" spans="1:6" ht="15">
      <c r="A303" s="12" t="s">
        <v>753</v>
      </c>
      <c r="B303" s="13" t="s">
        <v>754</v>
      </c>
      <c r="C303" s="3">
        <v>0.10796422701731559</v>
      </c>
      <c r="D303" s="14">
        <v>0.10794888593944711</v>
      </c>
      <c r="E303" s="15">
        <v>0</v>
      </c>
      <c r="F303" s="16">
        <v>0</v>
      </c>
    </row>
    <row r="304" spans="1:6" ht="15">
      <c r="A304" s="12" t="s">
        <v>755</v>
      </c>
      <c r="B304" s="13" t="s">
        <v>121</v>
      </c>
      <c r="C304" s="3">
        <v>0.055786254279640055</v>
      </c>
      <c r="D304" s="14">
        <v>0.0557850011849418</v>
      </c>
      <c r="E304" s="15">
        <v>0</v>
      </c>
      <c r="F304" s="16">
        <v>0</v>
      </c>
    </row>
    <row r="305" spans="1:6" ht="15">
      <c r="A305" s="12" t="s">
        <v>756</v>
      </c>
      <c r="B305" s="13" t="s">
        <v>122</v>
      </c>
      <c r="C305" s="3">
        <v>0.04862972351025093</v>
      </c>
      <c r="D305" s="14">
        <v>0.04862775198387391</v>
      </c>
      <c r="E305" s="15">
        <v>0</v>
      </c>
      <c r="F305" s="16">
        <v>0</v>
      </c>
    </row>
    <row r="306" spans="1:6" ht="15">
      <c r="A306" s="12" t="s">
        <v>757</v>
      </c>
      <c r="B306" s="13" t="s">
        <v>758</v>
      </c>
      <c r="C306" s="3">
        <v>0.18761750323761708</v>
      </c>
      <c r="D306" s="14">
        <v>0.18759474096600198</v>
      </c>
      <c r="E306" s="15">
        <v>0</v>
      </c>
      <c r="F306" s="16">
        <v>0</v>
      </c>
    </row>
    <row r="307" spans="1:6" ht="15">
      <c r="A307" s="19" t="s">
        <v>759</v>
      </c>
      <c r="B307" s="18" t="s">
        <v>760</v>
      </c>
      <c r="C307" s="3">
        <v>0.1732188483375583</v>
      </c>
      <c r="D307" s="14">
        <v>0.17312645279299235</v>
      </c>
      <c r="E307" s="24">
        <v>0</v>
      </c>
      <c r="F307" s="16">
        <v>0</v>
      </c>
    </row>
    <row r="308" spans="1:6" ht="15">
      <c r="A308" s="12" t="s">
        <v>761</v>
      </c>
      <c r="B308" s="13" t="s">
        <v>762</v>
      </c>
      <c r="C308" s="3">
        <v>0.247265185042555</v>
      </c>
      <c r="D308" s="14">
        <v>0.2472208042700791</v>
      </c>
      <c r="E308" s="15">
        <v>0</v>
      </c>
      <c r="F308" s="16">
        <v>0</v>
      </c>
    </row>
    <row r="309" spans="1:6" ht="15">
      <c r="A309" s="12" t="s">
        <v>763</v>
      </c>
      <c r="B309" s="13" t="s">
        <v>764</v>
      </c>
      <c r="C309" s="3">
        <v>0.11853646974423337</v>
      </c>
      <c r="D309" s="14">
        <v>0.11851214981779568</v>
      </c>
      <c r="E309" s="15">
        <v>0</v>
      </c>
      <c r="F309" s="16">
        <v>0</v>
      </c>
    </row>
    <row r="310" spans="1:6" ht="15">
      <c r="A310" s="12" t="s">
        <v>765</v>
      </c>
      <c r="B310" s="13" t="s">
        <v>766</v>
      </c>
      <c r="C310" s="3">
        <v>0.15557566395659625</v>
      </c>
      <c r="D310" s="14">
        <v>0.15555470132604418</v>
      </c>
      <c r="E310" s="15">
        <v>0</v>
      </c>
      <c r="F310" s="16">
        <v>0</v>
      </c>
    </row>
    <row r="311" spans="1:6" ht="15">
      <c r="A311" s="12" t="s">
        <v>767</v>
      </c>
      <c r="B311" s="13" t="s">
        <v>768</v>
      </c>
      <c r="C311" s="3">
        <v>0.09450980267946404</v>
      </c>
      <c r="D311" s="14">
        <v>0.09452222650106995</v>
      </c>
      <c r="E311" s="15">
        <v>0</v>
      </c>
      <c r="F311" s="16">
        <v>0</v>
      </c>
    </row>
    <row r="312" spans="1:6" ht="15">
      <c r="A312" s="12" t="s">
        <v>769</v>
      </c>
      <c r="B312" s="13" t="s">
        <v>961</v>
      </c>
      <c r="C312" s="3">
        <v>0.02595629589728379</v>
      </c>
      <c r="D312" s="14">
        <v>0.02595511372139825</v>
      </c>
      <c r="E312" s="15">
        <v>0</v>
      </c>
      <c r="F312" s="16">
        <v>0</v>
      </c>
    </row>
    <row r="313" spans="1:6" ht="15">
      <c r="A313" s="12" t="s">
        <v>771</v>
      </c>
      <c r="B313" s="13" t="s">
        <v>772</v>
      </c>
      <c r="C313" s="3">
        <v>0.017195843825995493</v>
      </c>
      <c r="D313" s="14">
        <v>0.017195006326272737</v>
      </c>
      <c r="E313" s="15">
        <v>0</v>
      </c>
      <c r="F313" s="16">
        <v>0</v>
      </c>
    </row>
    <row r="314" spans="1:6" ht="15">
      <c r="A314" s="12" t="s">
        <v>773</v>
      </c>
      <c r="B314" s="18" t="s">
        <v>774</v>
      </c>
      <c r="C314" s="3">
        <v>0.09965874248414719</v>
      </c>
      <c r="D314" s="14">
        <v>0.09965565824468936</v>
      </c>
      <c r="E314" s="15">
        <v>0</v>
      </c>
      <c r="F314" s="16">
        <v>0</v>
      </c>
    </row>
    <row r="315" spans="1:6" ht="15">
      <c r="A315" s="12" t="s">
        <v>775</v>
      </c>
      <c r="B315" s="13" t="s">
        <v>776</v>
      </c>
      <c r="C315" s="3">
        <v>0.04703176524810889</v>
      </c>
      <c r="D315" s="14">
        <v>0.04701928924391607</v>
      </c>
      <c r="E315" s="15">
        <v>0</v>
      </c>
      <c r="F315" s="16">
        <v>0</v>
      </c>
    </row>
    <row r="316" spans="1:6" ht="15">
      <c r="A316" s="12" t="s">
        <v>777</v>
      </c>
      <c r="B316" s="13" t="s">
        <v>778</v>
      </c>
      <c r="C316" s="3">
        <v>0.1286261924190289</v>
      </c>
      <c r="D316" s="14">
        <v>0.1286085483401618</v>
      </c>
      <c r="E316" s="15">
        <v>0</v>
      </c>
      <c r="F316" s="16">
        <v>0</v>
      </c>
    </row>
    <row r="317" spans="1:6" ht="15">
      <c r="A317" s="12" t="s">
        <v>779</v>
      </c>
      <c r="B317" s="18" t="s">
        <v>143</v>
      </c>
      <c r="C317" s="3">
        <v>0.1629955000692204</v>
      </c>
      <c r="D317" s="14">
        <v>0.1621639388298638</v>
      </c>
      <c r="E317" s="15">
        <v>0</v>
      </c>
      <c r="F317" s="16">
        <v>0</v>
      </c>
    </row>
    <row r="318" spans="1:6" ht="15">
      <c r="A318" s="12" t="s">
        <v>780</v>
      </c>
      <c r="B318" s="17" t="s">
        <v>781</v>
      </c>
      <c r="C318" s="3">
        <v>0.008051182066062987</v>
      </c>
      <c r="D318" s="14">
        <v>0.008049640367853947</v>
      </c>
      <c r="E318" s="15">
        <v>0</v>
      </c>
      <c r="F318" s="16">
        <v>0</v>
      </c>
    </row>
    <row r="319" spans="1:6" ht="15">
      <c r="A319" s="12" t="s">
        <v>782</v>
      </c>
      <c r="B319" s="13" t="s">
        <v>783</v>
      </c>
      <c r="C319" s="3">
        <v>0.009200521421728121</v>
      </c>
      <c r="D319" s="14">
        <v>0.00919985330148505</v>
      </c>
      <c r="E319" s="15">
        <v>0</v>
      </c>
      <c r="F319" s="16">
        <v>0</v>
      </c>
    </row>
    <row r="320" spans="1:6" ht="15">
      <c r="A320" s="12" t="s">
        <v>784</v>
      </c>
      <c r="B320" s="13" t="s">
        <v>785</v>
      </c>
      <c r="C320" s="3">
        <v>0.06690618422299166</v>
      </c>
      <c r="D320" s="14">
        <v>0.06690734026040582</v>
      </c>
      <c r="E320" s="15">
        <v>0</v>
      </c>
      <c r="F320" s="16">
        <v>0</v>
      </c>
    </row>
    <row r="321" spans="1:6" ht="15">
      <c r="A321" s="12" t="s">
        <v>786</v>
      </c>
      <c r="B321" s="17" t="s">
        <v>787</v>
      </c>
      <c r="C321" s="3">
        <v>0.04843758837191539</v>
      </c>
      <c r="D321" s="14">
        <v>0.04842301847028044</v>
      </c>
      <c r="E321" s="15">
        <v>0</v>
      </c>
      <c r="F321" s="16">
        <v>0</v>
      </c>
    </row>
    <row r="322" spans="1:6" ht="15">
      <c r="A322" s="12" t="s">
        <v>788</v>
      </c>
      <c r="B322" s="13" t="s">
        <v>789</v>
      </c>
      <c r="C322" s="3">
        <v>0.09720795671308752</v>
      </c>
      <c r="D322" s="14">
        <v>0.09718768873468579</v>
      </c>
      <c r="E322" s="15">
        <v>0</v>
      </c>
      <c r="F322" s="16">
        <v>0</v>
      </c>
    </row>
    <row r="323" spans="1:6" ht="15">
      <c r="A323" s="12" t="s">
        <v>790</v>
      </c>
      <c r="B323" s="13" t="s">
        <v>208</v>
      </c>
      <c r="C323" s="3">
        <v>0.12820598454054105</v>
      </c>
      <c r="D323" s="14">
        <v>0.12819001242974268</v>
      </c>
      <c r="E323" s="15">
        <v>0</v>
      </c>
      <c r="F323" s="16">
        <v>0</v>
      </c>
    </row>
    <row r="324" spans="1:6" ht="15">
      <c r="A324" s="12" t="s">
        <v>791</v>
      </c>
      <c r="B324" s="13" t="s">
        <v>792</v>
      </c>
      <c r="C324" s="3">
        <v>0.19266339548715727</v>
      </c>
      <c r="D324" s="14">
        <v>0.19235380114145836</v>
      </c>
      <c r="E324" s="15">
        <v>0</v>
      </c>
      <c r="F324" s="16">
        <v>0</v>
      </c>
    </row>
    <row r="325" spans="1:6" ht="15">
      <c r="A325" s="12" t="s">
        <v>793</v>
      </c>
      <c r="B325" s="18" t="s">
        <v>794</v>
      </c>
      <c r="C325" s="3">
        <v>0.11326532452877662</v>
      </c>
      <c r="D325" s="14">
        <v>0.11327150638693595</v>
      </c>
      <c r="E325" s="15">
        <v>0</v>
      </c>
      <c r="F325" s="16">
        <v>0</v>
      </c>
    </row>
    <row r="326" spans="1:6" ht="15">
      <c r="A326" s="12" t="s">
        <v>795</v>
      </c>
      <c r="B326" s="13" t="s">
        <v>796</v>
      </c>
      <c r="C326" s="3">
        <v>0.09906063935811767</v>
      </c>
      <c r="D326" s="14">
        <v>0.09906013078963384</v>
      </c>
      <c r="E326" s="15">
        <v>0</v>
      </c>
      <c r="F326" s="16">
        <v>0</v>
      </c>
    </row>
    <row r="327" spans="1:6" ht="15">
      <c r="A327" s="12" t="s">
        <v>797</v>
      </c>
      <c r="B327" s="13" t="s">
        <v>798</v>
      </c>
      <c r="C327" s="3">
        <v>0.121186694853015</v>
      </c>
      <c r="D327" s="14">
        <v>0.12118257917693884</v>
      </c>
      <c r="E327" s="15">
        <v>0</v>
      </c>
      <c r="F327" s="16">
        <v>0</v>
      </c>
    </row>
    <row r="328" spans="1:6" ht="15">
      <c r="A328" s="12" t="s">
        <v>799</v>
      </c>
      <c r="B328" s="13" t="s">
        <v>962</v>
      </c>
      <c r="C328" s="3">
        <v>0.06460389397090155</v>
      </c>
      <c r="D328" s="14">
        <v>0.06459528776364944</v>
      </c>
      <c r="E328" s="15">
        <v>0</v>
      </c>
      <c r="F328" s="16">
        <v>0</v>
      </c>
    </row>
    <row r="329" spans="1:6" ht="15">
      <c r="A329" s="12" t="s">
        <v>801</v>
      </c>
      <c r="B329" s="13" t="s">
        <v>802</v>
      </c>
      <c r="C329" s="3">
        <v>0.12519844682464865</v>
      </c>
      <c r="D329" s="14">
        <v>0.1251771845154116</v>
      </c>
      <c r="E329" s="15">
        <v>0</v>
      </c>
      <c r="F329" s="16">
        <v>0</v>
      </c>
    </row>
    <row r="330" spans="1:6" ht="15">
      <c r="A330" s="12" t="s">
        <v>803</v>
      </c>
      <c r="B330" s="13" t="s">
        <v>203</v>
      </c>
      <c r="C330" s="3">
        <v>0.13103402436188227</v>
      </c>
      <c r="D330" s="14">
        <v>0.13102207608917726</v>
      </c>
      <c r="E330" s="15">
        <v>0</v>
      </c>
      <c r="F330" s="16">
        <v>0</v>
      </c>
    </row>
    <row r="331" spans="1:6" ht="15">
      <c r="A331" s="12" t="s">
        <v>804</v>
      </c>
      <c r="B331" s="13" t="s">
        <v>805</v>
      </c>
      <c r="C331" s="3">
        <v>0.2772744341282706</v>
      </c>
      <c r="D331" s="14">
        <v>0.27596227151943675</v>
      </c>
      <c r="E331" s="15">
        <v>0</v>
      </c>
      <c r="F331" s="16">
        <v>0</v>
      </c>
    </row>
    <row r="332" spans="1:6" ht="15">
      <c r="A332" s="12" t="s">
        <v>806</v>
      </c>
      <c r="B332" s="13" t="s">
        <v>807</v>
      </c>
      <c r="C332" s="3">
        <v>0.21518903794518573</v>
      </c>
      <c r="D332" s="14">
        <v>0.21431543384462245</v>
      </c>
      <c r="E332" s="15">
        <v>0</v>
      </c>
      <c r="F332" s="16">
        <v>0</v>
      </c>
    </row>
    <row r="333" spans="1:6" ht="15">
      <c r="A333" s="12" t="s">
        <v>808</v>
      </c>
      <c r="B333" s="13" t="s">
        <v>809</v>
      </c>
      <c r="C333" s="3">
        <v>0.09732888527234088</v>
      </c>
      <c r="D333" s="14">
        <v>0.09731514039488312</v>
      </c>
      <c r="E333" s="15">
        <v>0</v>
      </c>
      <c r="F333" s="16">
        <v>0</v>
      </c>
    </row>
    <row r="334" spans="1:6" ht="15">
      <c r="A334" s="12" t="s">
        <v>810</v>
      </c>
      <c r="B334" s="13" t="s">
        <v>811</v>
      </c>
      <c r="C334" s="3">
        <v>0.129579730941005</v>
      </c>
      <c r="D334" s="14">
        <v>0.12891682131152135</v>
      </c>
      <c r="E334" s="15">
        <v>0</v>
      </c>
      <c r="F334" s="16">
        <v>0</v>
      </c>
    </row>
    <row r="335" spans="1:6" ht="15">
      <c r="A335" s="12" t="s">
        <v>812</v>
      </c>
      <c r="B335" s="13" t="s">
        <v>963</v>
      </c>
      <c r="C335" s="3">
        <v>0.08274821032512936</v>
      </c>
      <c r="D335" s="14">
        <v>0.08273145605106086</v>
      </c>
      <c r="E335" s="15">
        <v>0</v>
      </c>
      <c r="F335" s="16">
        <v>0</v>
      </c>
    </row>
    <row r="336" spans="1:6" ht="15">
      <c r="A336" s="12" t="s">
        <v>814</v>
      </c>
      <c r="B336" s="13" t="s">
        <v>815</v>
      </c>
      <c r="C336" s="3">
        <v>0.017483068621052915</v>
      </c>
      <c r="D336" s="14">
        <v>0.017481305167082448</v>
      </c>
      <c r="E336" s="15">
        <v>0</v>
      </c>
      <c r="F336" s="16">
        <v>0</v>
      </c>
    </row>
    <row r="337" spans="1:6" ht="15">
      <c r="A337" s="12" t="s">
        <v>816</v>
      </c>
      <c r="B337" s="13" t="s">
        <v>817</v>
      </c>
      <c r="C337" s="3">
        <v>0.052014448151802825</v>
      </c>
      <c r="D337" s="14">
        <v>0.05201344979411822</v>
      </c>
      <c r="E337" s="15">
        <v>0</v>
      </c>
      <c r="F337" s="16">
        <v>0</v>
      </c>
    </row>
    <row r="338" spans="1:6" ht="15">
      <c r="A338" s="12" t="s">
        <v>818</v>
      </c>
      <c r="B338" s="13" t="s">
        <v>819</v>
      </c>
      <c r="C338" s="3">
        <v>0.073957265420228</v>
      </c>
      <c r="D338" s="14">
        <v>0.07395664895683111</v>
      </c>
      <c r="E338" s="15">
        <v>0</v>
      </c>
      <c r="F338" s="16">
        <v>0</v>
      </c>
    </row>
    <row r="339" spans="1:6" ht="15">
      <c r="A339" s="12" t="s">
        <v>820</v>
      </c>
      <c r="B339" s="13" t="s">
        <v>821</v>
      </c>
      <c r="C339" s="3">
        <v>0.05688810501701794</v>
      </c>
      <c r="D339" s="14">
        <v>0.05688692727268558</v>
      </c>
      <c r="E339" s="15">
        <v>0</v>
      </c>
      <c r="F339" s="16">
        <v>0</v>
      </c>
    </row>
    <row r="340" spans="1:6" ht="15">
      <c r="A340" s="12" t="s">
        <v>822</v>
      </c>
      <c r="B340" s="13" t="s">
        <v>823</v>
      </c>
      <c r="C340" s="3">
        <v>0.10390821961819326</v>
      </c>
      <c r="D340" s="14">
        <v>0.10390681252345492</v>
      </c>
      <c r="E340" s="15">
        <v>0</v>
      </c>
      <c r="F340" s="16">
        <v>0</v>
      </c>
    </row>
    <row r="341" spans="1:6" ht="15">
      <c r="A341" s="12" t="s">
        <v>824</v>
      </c>
      <c r="B341" s="13" t="s">
        <v>825</v>
      </c>
      <c r="C341" s="3">
        <v>0.06028036243989567</v>
      </c>
      <c r="D341" s="14">
        <v>0.060274128468846916</v>
      </c>
      <c r="E341" s="15">
        <v>0</v>
      </c>
      <c r="F341" s="16">
        <v>0</v>
      </c>
    </row>
    <row r="342" spans="1:6" ht="15">
      <c r="A342" s="12" t="s">
        <v>826</v>
      </c>
      <c r="B342" s="13" t="s">
        <v>827</v>
      </c>
      <c r="C342" s="3">
        <v>0.07766139273824571</v>
      </c>
      <c r="D342" s="14">
        <v>0.0776534984875771</v>
      </c>
      <c r="E342" s="15">
        <v>0</v>
      </c>
      <c r="F342" s="16">
        <v>0</v>
      </c>
    </row>
    <row r="343" spans="1:6" ht="15">
      <c r="A343" s="12" t="s">
        <v>828</v>
      </c>
      <c r="B343" s="13" t="s">
        <v>829</v>
      </c>
      <c r="C343" s="3">
        <v>0.08159880182748802</v>
      </c>
      <c r="D343" s="14">
        <v>0.08159303965487662</v>
      </c>
      <c r="E343" s="15">
        <v>0</v>
      </c>
      <c r="F343" s="16">
        <v>0</v>
      </c>
    </row>
    <row r="344" spans="1:6" ht="15">
      <c r="A344" s="12" t="s">
        <v>830</v>
      </c>
      <c r="B344" s="13" t="s">
        <v>831</v>
      </c>
      <c r="C344" s="3">
        <v>0.04474144806131272</v>
      </c>
      <c r="D344" s="14">
        <v>0.04473680723099156</v>
      </c>
      <c r="E344" s="15">
        <v>0</v>
      </c>
      <c r="F344" s="16">
        <v>0</v>
      </c>
    </row>
    <row r="345" spans="1:6" ht="15">
      <c r="A345" s="12" t="s">
        <v>832</v>
      </c>
      <c r="B345" s="13" t="s">
        <v>833</v>
      </c>
      <c r="C345" s="3">
        <v>0.1158132512176645</v>
      </c>
      <c r="D345" s="14">
        <v>0.1158067064394731</v>
      </c>
      <c r="E345" s="15">
        <v>0</v>
      </c>
      <c r="F345" s="16">
        <v>0</v>
      </c>
    </row>
    <row r="346" spans="1:6" ht="15">
      <c r="A346" s="12" t="s">
        <v>834</v>
      </c>
      <c r="B346" s="13" t="s">
        <v>835</v>
      </c>
      <c r="C346" s="3">
        <v>0.055275536151167634</v>
      </c>
      <c r="D346" s="14">
        <v>0.0552660267410683</v>
      </c>
      <c r="E346" s="15">
        <v>0</v>
      </c>
      <c r="F346" s="16">
        <v>0</v>
      </c>
    </row>
    <row r="347" spans="1:6" ht="15">
      <c r="A347" s="12" t="s">
        <v>836</v>
      </c>
      <c r="B347" s="13" t="s">
        <v>837</v>
      </c>
      <c r="C347" s="3">
        <v>0.009154916875761747</v>
      </c>
      <c r="D347" s="14">
        <v>0.009153326365436752</v>
      </c>
      <c r="E347" s="15">
        <v>0</v>
      </c>
      <c r="F347" s="16">
        <v>0</v>
      </c>
    </row>
    <row r="348" spans="1:6" ht="15">
      <c r="A348" s="12" t="s">
        <v>838</v>
      </c>
      <c r="B348" s="13" t="s">
        <v>839</v>
      </c>
      <c r="C348" s="3">
        <v>0.05885375874501588</v>
      </c>
      <c r="D348" s="14">
        <v>0.0588493888523533</v>
      </c>
      <c r="E348" s="15">
        <v>0</v>
      </c>
      <c r="F348" s="16">
        <v>0</v>
      </c>
    </row>
    <row r="349" spans="1:6" ht="15">
      <c r="A349" s="12" t="s">
        <v>840</v>
      </c>
      <c r="B349" s="13" t="s">
        <v>841</v>
      </c>
      <c r="C349" s="3">
        <v>0.08754622569137357</v>
      </c>
      <c r="D349" s="14">
        <v>0.08752828785144605</v>
      </c>
      <c r="E349" s="15">
        <v>0</v>
      </c>
      <c r="F349" s="16">
        <v>0</v>
      </c>
    </row>
    <row r="350" spans="1:6" ht="15">
      <c r="A350" s="12" t="s">
        <v>842</v>
      </c>
      <c r="B350" s="13" t="s">
        <v>144</v>
      </c>
      <c r="C350" s="3">
        <v>0.14046740781770664</v>
      </c>
      <c r="D350" s="14">
        <v>0.14047189923308018</v>
      </c>
      <c r="E350" s="15">
        <v>0</v>
      </c>
      <c r="F350" s="16">
        <v>0</v>
      </c>
    </row>
    <row r="351" spans="1:6" ht="15">
      <c r="A351" s="12" t="s">
        <v>843</v>
      </c>
      <c r="B351" s="13" t="s">
        <v>844</v>
      </c>
      <c r="C351" s="3">
        <v>0.016127467175669687</v>
      </c>
      <c r="D351" s="14">
        <v>0.01612650800762711</v>
      </c>
      <c r="E351" s="15">
        <v>0</v>
      </c>
      <c r="F351" s="16">
        <v>0</v>
      </c>
    </row>
    <row r="352" spans="1:6" ht="15">
      <c r="A352" s="12" t="s">
        <v>845</v>
      </c>
      <c r="B352" s="13" t="s">
        <v>846</v>
      </c>
      <c r="C352" s="3">
        <v>0.0200487982766314</v>
      </c>
      <c r="D352" s="14">
        <v>0.02004727811245335</v>
      </c>
      <c r="E352" s="15">
        <v>0</v>
      </c>
      <c r="F352" s="16">
        <v>0</v>
      </c>
    </row>
    <row r="353" spans="1:6" ht="15">
      <c r="A353" s="12" t="s">
        <v>847</v>
      </c>
      <c r="B353" s="13" t="s">
        <v>964</v>
      </c>
      <c r="C353" s="3">
        <v>0.04873255038773826</v>
      </c>
      <c r="D353" s="14">
        <v>0.048721397328490776</v>
      </c>
      <c r="E353" s="15">
        <v>0</v>
      </c>
      <c r="F353" s="16">
        <v>0</v>
      </c>
    </row>
    <row r="354" spans="1:6" ht="15">
      <c r="A354" s="12" t="s">
        <v>849</v>
      </c>
      <c r="B354" s="13" t="s">
        <v>850</v>
      </c>
      <c r="C354" s="3">
        <v>0.06362081224145635</v>
      </c>
      <c r="D354" s="14">
        <v>0.06360400237461582</v>
      </c>
      <c r="E354" s="15">
        <v>0</v>
      </c>
      <c r="F354" s="16">
        <v>0</v>
      </c>
    </row>
    <row r="355" spans="1:6" ht="15">
      <c r="A355" s="12" t="s">
        <v>851</v>
      </c>
      <c r="B355" s="13" t="s">
        <v>852</v>
      </c>
      <c r="C355" s="3">
        <v>0.04084194327053732</v>
      </c>
      <c r="D355" s="14">
        <v>0.04083163773213971</v>
      </c>
      <c r="E355" s="15">
        <v>0</v>
      </c>
      <c r="F355" s="16">
        <v>0</v>
      </c>
    </row>
    <row r="356" spans="1:6" ht="15">
      <c r="A356" s="12" t="s">
        <v>853</v>
      </c>
      <c r="B356" s="13" t="s">
        <v>965</v>
      </c>
      <c r="C356" s="3">
        <v>0.0415679615059819</v>
      </c>
      <c r="D356" s="14">
        <v>0.041561237305847834</v>
      </c>
      <c r="E356" s="15">
        <v>0</v>
      </c>
      <c r="F356" s="16">
        <v>0</v>
      </c>
    </row>
    <row r="357" spans="1:6" ht="15">
      <c r="A357" s="12" t="s">
        <v>853</v>
      </c>
      <c r="B357" s="13" t="s">
        <v>966</v>
      </c>
      <c r="C357" s="3">
        <v>0.05693086497818581</v>
      </c>
      <c r="D357" s="14">
        <v>0.0569437376510974</v>
      </c>
      <c r="E357" s="15">
        <v>1</v>
      </c>
      <c r="F357" s="16">
        <v>0</v>
      </c>
    </row>
    <row r="358" spans="1:6" ht="15">
      <c r="A358" s="12" t="s">
        <v>856</v>
      </c>
      <c r="B358" s="13" t="s">
        <v>967</v>
      </c>
      <c r="C358" s="3">
        <v>0.080737668750538</v>
      </c>
      <c r="D358" s="14">
        <v>0.0807292722054537</v>
      </c>
      <c r="E358" s="15">
        <v>0</v>
      </c>
      <c r="F358" s="16">
        <v>0</v>
      </c>
    </row>
    <row r="359" spans="1:6" ht="15">
      <c r="A359" s="12" t="s">
        <v>858</v>
      </c>
      <c r="B359" s="13" t="s">
        <v>859</v>
      </c>
      <c r="C359" s="3">
        <v>0.05892499648676412</v>
      </c>
      <c r="D359" s="14">
        <v>0.05889509357578807</v>
      </c>
      <c r="E359" s="15">
        <v>0</v>
      </c>
      <c r="F359" s="16">
        <v>0</v>
      </c>
    </row>
    <row r="360" spans="1:6" ht="15">
      <c r="A360" s="12" t="s">
        <v>860</v>
      </c>
      <c r="B360" s="13" t="s">
        <v>861</v>
      </c>
      <c r="C360" s="3">
        <v>0.03457096544686426</v>
      </c>
      <c r="D360" s="14">
        <v>0.034568747689254456</v>
      </c>
      <c r="E360" s="15">
        <v>0</v>
      </c>
      <c r="F360" s="16">
        <v>0</v>
      </c>
    </row>
    <row r="361" spans="1:6" ht="15">
      <c r="A361" s="12" t="s">
        <v>862</v>
      </c>
      <c r="B361" s="13" t="s">
        <v>863</v>
      </c>
      <c r="C361" s="3">
        <v>0.0340488898095689</v>
      </c>
      <c r="D361" s="14">
        <v>0.03404072599970377</v>
      </c>
      <c r="E361" s="15">
        <v>0</v>
      </c>
      <c r="F361" s="16">
        <v>0</v>
      </c>
    </row>
    <row r="362" spans="1:6" ht="15">
      <c r="A362" s="12" t="s">
        <v>864</v>
      </c>
      <c r="B362" s="13" t="s">
        <v>865</v>
      </c>
      <c r="C362" s="3">
        <v>0.032924037258269326</v>
      </c>
      <c r="D362" s="14">
        <v>0.032914950317037985</v>
      </c>
      <c r="E362" s="15">
        <v>0</v>
      </c>
      <c r="F362" s="16">
        <v>0</v>
      </c>
    </row>
    <row r="363" spans="1:6" ht="15">
      <c r="A363" s="12" t="s">
        <v>866</v>
      </c>
      <c r="B363" s="13" t="s">
        <v>867</v>
      </c>
      <c r="C363" s="3">
        <v>0.04397935979218881</v>
      </c>
      <c r="D363" s="14">
        <v>0.04396459409530941</v>
      </c>
      <c r="E363" s="15">
        <v>0</v>
      </c>
      <c r="F363" s="16">
        <v>0</v>
      </c>
    </row>
    <row r="364" spans="1:6" ht="15">
      <c r="A364" s="12" t="s">
        <v>868</v>
      </c>
      <c r="B364" s="13" t="s">
        <v>869</v>
      </c>
      <c r="C364" s="3">
        <v>0.036614042271281205</v>
      </c>
      <c r="D364" s="14">
        <v>0.036600110404395106</v>
      </c>
      <c r="E364" s="15">
        <v>0</v>
      </c>
      <c r="F364" s="16">
        <v>0</v>
      </c>
    </row>
    <row r="365" spans="1:6" ht="15">
      <c r="A365" s="12" t="s">
        <v>870</v>
      </c>
      <c r="B365" s="13" t="s">
        <v>871</v>
      </c>
      <c r="C365" s="3">
        <v>0.061276535612641354</v>
      </c>
      <c r="D365" s="14">
        <v>0.061265167835431254</v>
      </c>
      <c r="E365" s="15">
        <v>0</v>
      </c>
      <c r="F365" s="16">
        <v>0</v>
      </c>
    </row>
    <row r="366" spans="1:6" ht="15">
      <c r="A366" s="12" t="s">
        <v>872</v>
      </c>
      <c r="B366" s="13" t="s">
        <v>873</v>
      </c>
      <c r="C366" s="3">
        <v>0.040088078711419034</v>
      </c>
      <c r="D366" s="14">
        <v>0.04007964139557095</v>
      </c>
      <c r="E366" s="15">
        <v>0</v>
      </c>
      <c r="F366" s="16">
        <v>0</v>
      </c>
    </row>
    <row r="367" spans="1:6" ht="15">
      <c r="A367" s="12" t="s">
        <v>874</v>
      </c>
      <c r="B367" s="13" t="s">
        <v>875</v>
      </c>
      <c r="C367" s="3">
        <v>0.04068207765652335</v>
      </c>
      <c r="D367" s="14">
        <v>0.04067083471087054</v>
      </c>
      <c r="E367" s="15">
        <v>0</v>
      </c>
      <c r="F367" s="16">
        <v>0</v>
      </c>
    </row>
    <row r="368" spans="1:6" ht="15">
      <c r="A368" s="12" t="s">
        <v>876</v>
      </c>
      <c r="B368" s="13" t="s">
        <v>877</v>
      </c>
      <c r="C368" s="3">
        <v>0.0859360313198936</v>
      </c>
      <c r="D368" s="14">
        <v>0.08592542334064783</v>
      </c>
      <c r="E368" s="15">
        <v>0</v>
      </c>
      <c r="F368" s="16">
        <v>0</v>
      </c>
    </row>
    <row r="369" spans="1:6" ht="15">
      <c r="A369" s="12" t="s">
        <v>878</v>
      </c>
      <c r="B369" s="13" t="s">
        <v>879</v>
      </c>
      <c r="C369" s="3">
        <v>0.05274270804726923</v>
      </c>
      <c r="D369" s="14">
        <v>0.052728707990224326</v>
      </c>
      <c r="E369" s="15">
        <v>0</v>
      </c>
      <c r="F369" s="16">
        <v>0</v>
      </c>
    </row>
    <row r="370" spans="1:6" ht="15">
      <c r="A370" s="12" t="s">
        <v>880</v>
      </c>
      <c r="B370" s="13" t="s">
        <v>881</v>
      </c>
      <c r="C370" s="3">
        <v>0.06156052000398882</v>
      </c>
      <c r="D370" s="14">
        <v>0.061544284667942706</v>
      </c>
      <c r="E370" s="15">
        <v>0</v>
      </c>
      <c r="F370" s="16">
        <v>0</v>
      </c>
    </row>
    <row r="371" spans="1:6" ht="15">
      <c r="A371" s="12" t="s">
        <v>882</v>
      </c>
      <c r="B371" s="13" t="s">
        <v>883</v>
      </c>
      <c r="C371" s="3">
        <v>0.04676792001013691</v>
      </c>
      <c r="D371" s="14">
        <v>0.046756630420919376</v>
      </c>
      <c r="E371" s="15">
        <v>0</v>
      </c>
      <c r="F371" s="16">
        <v>0</v>
      </c>
    </row>
    <row r="372" spans="1:6" ht="15">
      <c r="A372" s="12" t="s">
        <v>884</v>
      </c>
      <c r="B372" s="13" t="s">
        <v>885</v>
      </c>
      <c r="C372" s="3">
        <v>0.11569799974332953</v>
      </c>
      <c r="D372" s="14">
        <v>0.11566096279607216</v>
      </c>
      <c r="E372" s="15">
        <v>0</v>
      </c>
      <c r="F372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15" dxfId="20" operator="equal" stopIfTrue="1">
      <formula>1</formula>
    </cfRule>
  </conditionalFormatting>
  <conditionalFormatting sqref="E337:F337">
    <cfRule type="cellIs" priority="14" dxfId="20" operator="equal" stopIfTrue="1">
      <formula>1</formula>
    </cfRule>
  </conditionalFormatting>
  <conditionalFormatting sqref="E338:F339">
    <cfRule type="cellIs" priority="13" dxfId="20" operator="equal" stopIfTrue="1">
      <formula>1</formula>
    </cfRule>
  </conditionalFormatting>
  <conditionalFormatting sqref="E340:F347">
    <cfRule type="cellIs" priority="12" dxfId="20" operator="equal" stopIfTrue="1">
      <formula>1</formula>
    </cfRule>
  </conditionalFormatting>
  <conditionalFormatting sqref="E5:F330 E332:F336">
    <cfRule type="cellIs" priority="16" dxfId="20" operator="equal" stopIfTrue="1">
      <formula>1</formula>
    </cfRule>
  </conditionalFormatting>
  <conditionalFormatting sqref="E348:F362">
    <cfRule type="cellIs" priority="10" dxfId="20" operator="equal" stopIfTrue="1">
      <formula>1</formula>
    </cfRule>
  </conditionalFormatting>
  <conditionalFormatting sqref="E3:F4">
    <cfRule type="cellIs" priority="8" dxfId="21" operator="equal" stopIfTrue="1">
      <formula>1</formula>
    </cfRule>
  </conditionalFormatting>
  <conditionalFormatting sqref="E363:F371">
    <cfRule type="cellIs" priority="6" dxfId="20" operator="equal" stopIfTrue="1">
      <formula>1</formula>
    </cfRule>
  </conditionalFormatting>
  <conditionalFormatting sqref="E372:F372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5" zoomScaleSheetLayoutView="85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87"/>
      <c r="B1" s="88"/>
      <c r="C1" s="88"/>
      <c r="D1" s="88"/>
    </row>
    <row r="2" spans="1:4" ht="51.75" customHeight="1" thickBot="1">
      <c r="A2" s="75" t="s">
        <v>969</v>
      </c>
      <c r="B2" s="76"/>
      <c r="C2" s="76"/>
      <c r="D2" s="76"/>
    </row>
    <row r="3" spans="1:4" ht="12.75" customHeight="1">
      <c r="A3" s="78" t="s">
        <v>54</v>
      </c>
      <c r="B3" s="80" t="s">
        <v>55</v>
      </c>
      <c r="C3" s="80" t="s">
        <v>56</v>
      </c>
      <c r="D3" s="121" t="s">
        <v>57</v>
      </c>
    </row>
    <row r="4" spans="1:4" ht="18.75" customHeight="1" thickBot="1">
      <c r="A4" s="90"/>
      <c r="B4" s="92"/>
      <c r="C4" s="92"/>
      <c r="D4" s="122"/>
    </row>
    <row r="5" spans="1:4" ht="15">
      <c r="A5" s="1" t="s">
        <v>59</v>
      </c>
      <c r="B5" s="2" t="s">
        <v>58</v>
      </c>
      <c r="C5" s="32">
        <v>0.0016485370249129715</v>
      </c>
      <c r="D5" s="4">
        <v>0.0016489376002833778</v>
      </c>
    </row>
    <row r="6" spans="1:4" ht="15">
      <c r="A6" s="12" t="s">
        <v>6</v>
      </c>
      <c r="B6" s="13" t="s">
        <v>7</v>
      </c>
      <c r="C6" s="33">
        <v>0.01501325011027786</v>
      </c>
      <c r="D6" s="9">
        <v>0.015014719104890478</v>
      </c>
    </row>
    <row r="7" spans="1:4" ht="15">
      <c r="A7" s="12" t="s">
        <v>8</v>
      </c>
      <c r="B7" s="13" t="s">
        <v>9</v>
      </c>
      <c r="C7" s="3">
        <v>0.014349386159922197</v>
      </c>
      <c r="D7" s="14">
        <v>0.014348866730825086</v>
      </c>
    </row>
    <row r="8" spans="1:4" ht="15">
      <c r="A8" s="12" t="s">
        <v>10</v>
      </c>
      <c r="B8" s="13" t="s">
        <v>11</v>
      </c>
      <c r="C8" s="3">
        <v>0.008921939184555508</v>
      </c>
      <c r="D8" s="14">
        <v>0.008918019948385194</v>
      </c>
    </row>
    <row r="9" spans="1:4" ht="15">
      <c r="A9" s="12" t="s">
        <v>12</v>
      </c>
      <c r="B9" s="13" t="s">
        <v>13</v>
      </c>
      <c r="C9" s="3">
        <v>0.0673618916276106</v>
      </c>
      <c r="D9" s="14">
        <v>0.06732039533192274</v>
      </c>
    </row>
    <row r="10" spans="1:4" ht="15">
      <c r="A10" s="12" t="s">
        <v>14</v>
      </c>
      <c r="B10" s="13" t="s">
        <v>15</v>
      </c>
      <c r="C10" s="3">
        <v>0.05494343784487092</v>
      </c>
      <c r="D10" s="14">
        <v>0.05493675088898361</v>
      </c>
    </row>
    <row r="11" spans="1:4" ht="15">
      <c r="A11" s="12" t="s">
        <v>16</v>
      </c>
      <c r="B11" s="13" t="s">
        <v>17</v>
      </c>
      <c r="C11" s="3">
        <v>0.002349834152181209</v>
      </c>
      <c r="D11" s="14">
        <v>0.002338049642381199</v>
      </c>
    </row>
    <row r="12" spans="1:4" ht="15">
      <c r="A12" s="12" t="s">
        <v>18</v>
      </c>
      <c r="B12" s="13" t="s">
        <v>19</v>
      </c>
      <c r="C12" s="3">
        <v>0.002349834152181209</v>
      </c>
      <c r="D12" s="14">
        <v>0.002338049642381199</v>
      </c>
    </row>
    <row r="13" spans="1:4" ht="14.25" customHeight="1">
      <c r="A13" s="12" t="s">
        <v>20</v>
      </c>
      <c r="B13" s="13" t="s">
        <v>21</v>
      </c>
      <c r="C13" s="3">
        <v>0.05557836557774917</v>
      </c>
      <c r="D13" s="14">
        <v>0.05556623303367253</v>
      </c>
    </row>
    <row r="14" spans="1:4" ht="15">
      <c r="A14" s="12" t="s">
        <v>22</v>
      </c>
      <c r="B14" s="13" t="s">
        <v>23</v>
      </c>
      <c r="C14" s="3">
        <v>0.16643765413333172</v>
      </c>
      <c r="D14" s="14">
        <v>0.16643396286698384</v>
      </c>
    </row>
    <row r="15" spans="1:4" ht="15">
      <c r="A15" s="12" t="s">
        <v>24</v>
      </c>
      <c r="B15" s="13" t="s">
        <v>25</v>
      </c>
      <c r="C15" s="3">
        <v>0.07623838784801767</v>
      </c>
      <c r="D15" s="14">
        <v>0.0762369378734232</v>
      </c>
    </row>
    <row r="16" spans="1:4" ht="15">
      <c r="A16" s="12" t="s">
        <v>26</v>
      </c>
      <c r="B16" s="13" t="s">
        <v>27</v>
      </c>
      <c r="C16" s="3">
        <v>0.04737237723881574</v>
      </c>
      <c r="D16" s="14">
        <v>0.047367119561220104</v>
      </c>
    </row>
    <row r="17" spans="1:4" ht="15">
      <c r="A17" s="12" t="s">
        <v>28</v>
      </c>
      <c r="B17" s="13" t="s">
        <v>29</v>
      </c>
      <c r="C17" s="3">
        <v>0.09818962654464511</v>
      </c>
      <c r="D17" s="14">
        <v>0.0981812930527326</v>
      </c>
    </row>
    <row r="18" spans="1:4" ht="15">
      <c r="A18" s="12" t="s">
        <v>30</v>
      </c>
      <c r="B18" s="13" t="s">
        <v>31</v>
      </c>
      <c r="C18" s="3">
        <v>0.047564755140558156</v>
      </c>
      <c r="D18" s="14">
        <v>0.04753612231341246</v>
      </c>
    </row>
    <row r="19" spans="1:4" ht="15">
      <c r="A19" s="12" t="s">
        <v>32</v>
      </c>
      <c r="B19" s="17" t="s">
        <v>33</v>
      </c>
      <c r="C19" s="3">
        <v>0.04737237723881574</v>
      </c>
      <c r="D19" s="14">
        <v>0.047367119561220104</v>
      </c>
    </row>
    <row r="20" spans="1:4" ht="15" customHeight="1">
      <c r="A20" s="12" t="s">
        <v>34</v>
      </c>
      <c r="B20" s="46" t="s">
        <v>35</v>
      </c>
      <c r="C20" s="3">
        <v>0.05120985637256044</v>
      </c>
      <c r="D20" s="14">
        <v>0.05116492363666103</v>
      </c>
    </row>
    <row r="21" spans="1:4" ht="15">
      <c r="A21" s="12" t="s">
        <v>36</v>
      </c>
      <c r="B21" s="17" t="s">
        <v>37</v>
      </c>
      <c r="C21" s="3">
        <v>0.11823872710383834</v>
      </c>
      <c r="D21" s="14">
        <v>0.11823927086807388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5"/>
  <sheetViews>
    <sheetView view="pageBreakPreview" zoomScale="70" zoomScaleNormal="70" zoomScaleSheetLayoutView="7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54.75" customHeight="1">
      <c r="A1" s="123"/>
      <c r="B1" s="124"/>
      <c r="C1" s="124"/>
      <c r="D1" s="125"/>
    </row>
    <row r="2" spans="1:4" ht="55.5" customHeight="1">
      <c r="A2" s="126" t="s">
        <v>974</v>
      </c>
      <c r="B2" s="127"/>
      <c r="C2" s="127"/>
      <c r="D2" s="128"/>
    </row>
    <row r="3" spans="1:4" ht="15">
      <c r="A3" s="100" t="s">
        <v>54</v>
      </c>
      <c r="B3" s="102" t="s">
        <v>55</v>
      </c>
      <c r="C3" s="102" t="s">
        <v>77</v>
      </c>
      <c r="D3" s="102" t="s">
        <v>78</v>
      </c>
    </row>
    <row r="4" spans="1:4" ht="25.5" customHeight="1" thickBot="1">
      <c r="A4" s="101"/>
      <c r="B4" s="103"/>
      <c r="C4" s="103"/>
      <c r="D4" s="103"/>
    </row>
    <row r="5" spans="1:4" ht="15">
      <c r="A5" s="35" t="s">
        <v>59</v>
      </c>
      <c r="B5" s="29" t="s">
        <v>70</v>
      </c>
      <c r="C5" s="41">
        <v>185</v>
      </c>
      <c r="D5" s="42">
        <v>205</v>
      </c>
    </row>
    <row r="6" spans="1:4" ht="15.75" thickBot="1">
      <c r="A6" s="28"/>
      <c r="B6" s="29"/>
      <c r="C6" s="34"/>
      <c r="D6" s="40"/>
    </row>
    <row r="7" spans="1:4" ht="15">
      <c r="A7" s="104" t="s">
        <v>54</v>
      </c>
      <c r="B7" s="105" t="s">
        <v>55</v>
      </c>
      <c r="C7" s="105" t="s">
        <v>79</v>
      </c>
      <c r="D7" s="105" t="s">
        <v>80</v>
      </c>
    </row>
    <row r="8" spans="1:4" ht="30" customHeight="1" thickBot="1">
      <c r="A8" s="101"/>
      <c r="B8" s="103"/>
      <c r="C8" s="103"/>
      <c r="D8" s="103"/>
    </row>
    <row r="9" spans="1:4" ht="15">
      <c r="A9" s="35" t="s">
        <v>59</v>
      </c>
      <c r="B9" s="29" t="s">
        <v>70</v>
      </c>
      <c r="C9" s="41">
        <v>175</v>
      </c>
      <c r="D9" s="42">
        <v>185</v>
      </c>
    </row>
    <row r="10" spans="1:4" ht="15">
      <c r="A10" s="64"/>
      <c r="B10" s="65"/>
      <c r="C10" s="66"/>
      <c r="D10" s="67"/>
    </row>
    <row r="11" spans="1:4" ht="61.5" customHeight="1" thickBot="1">
      <c r="A11" s="109" t="s">
        <v>973</v>
      </c>
      <c r="B11" s="110"/>
      <c r="C11" s="110"/>
      <c r="D11" s="111"/>
    </row>
    <row r="12" spans="1:4" ht="15">
      <c r="A12" s="100" t="s">
        <v>54</v>
      </c>
      <c r="B12" s="102" t="s">
        <v>55</v>
      </c>
      <c r="C12" s="102" t="s">
        <v>71</v>
      </c>
      <c r="D12" s="102" t="s">
        <v>72</v>
      </c>
    </row>
    <row r="13" spans="1:4" ht="24" customHeight="1" thickBot="1">
      <c r="A13" s="101"/>
      <c r="B13" s="103"/>
      <c r="C13" s="103"/>
      <c r="D13" s="103"/>
    </row>
    <row r="14" spans="1:4" ht="15">
      <c r="A14" s="28" t="s">
        <v>59</v>
      </c>
      <c r="B14" s="29" t="s">
        <v>70</v>
      </c>
      <c r="C14" s="37">
        <v>250</v>
      </c>
      <c r="D14" s="38">
        <v>250</v>
      </c>
    </row>
    <row r="15" spans="1:4" ht="15">
      <c r="A15" s="28" t="s">
        <v>6</v>
      </c>
      <c r="B15" s="29" t="s">
        <v>41</v>
      </c>
      <c r="C15" s="37">
        <v>450</v>
      </c>
      <c r="D15" s="38">
        <v>450</v>
      </c>
    </row>
    <row r="16" spans="1:4" ht="15">
      <c r="A16" s="28" t="s">
        <v>8</v>
      </c>
      <c r="B16" s="29" t="s">
        <v>42</v>
      </c>
      <c r="C16" s="37">
        <v>450</v>
      </c>
      <c r="D16" s="38">
        <v>450</v>
      </c>
    </row>
    <row r="17" spans="1:4" ht="15">
      <c r="A17" s="28" t="s">
        <v>10</v>
      </c>
      <c r="B17" s="29" t="s">
        <v>43</v>
      </c>
      <c r="C17" s="37">
        <v>450</v>
      </c>
      <c r="D17" s="38">
        <v>450</v>
      </c>
    </row>
    <row r="18" spans="1:4" ht="15">
      <c r="A18" s="28" t="s">
        <v>14</v>
      </c>
      <c r="B18" s="29" t="s">
        <v>45</v>
      </c>
      <c r="C18" s="37">
        <v>450</v>
      </c>
      <c r="D18" s="38">
        <v>450</v>
      </c>
    </row>
    <row r="19" spans="1:4" ht="15">
      <c r="A19" s="28" t="s">
        <v>16</v>
      </c>
      <c r="B19" s="29" t="s">
        <v>46</v>
      </c>
      <c r="C19" s="37">
        <v>132</v>
      </c>
      <c r="D19" s="38">
        <v>132</v>
      </c>
    </row>
    <row r="20" spans="1:4" ht="15">
      <c r="A20" s="28" t="s">
        <v>18</v>
      </c>
      <c r="B20" s="29" t="s">
        <v>47</v>
      </c>
      <c r="C20" s="37">
        <v>132</v>
      </c>
      <c r="D20" s="38">
        <v>132</v>
      </c>
    </row>
    <row r="21" spans="1:4" ht="15">
      <c r="A21" s="28" t="s">
        <v>20</v>
      </c>
      <c r="B21" s="29" t="s">
        <v>48</v>
      </c>
      <c r="C21" s="37">
        <v>200</v>
      </c>
      <c r="D21" s="38">
        <v>200</v>
      </c>
    </row>
    <row r="22" spans="1:4" ht="15">
      <c r="A22" s="28" t="s">
        <v>22</v>
      </c>
      <c r="B22" s="29" t="s">
        <v>49</v>
      </c>
      <c r="C22" s="37">
        <v>100</v>
      </c>
      <c r="D22" s="38">
        <v>100</v>
      </c>
    </row>
    <row r="23" spans="1:4" ht="15">
      <c r="A23" s="28" t="s">
        <v>24</v>
      </c>
      <c r="B23" s="29" t="s">
        <v>50</v>
      </c>
      <c r="C23" s="37">
        <v>100</v>
      </c>
      <c r="D23" s="38">
        <v>100</v>
      </c>
    </row>
    <row r="24" spans="1:4" ht="15">
      <c r="A24" s="28" t="s">
        <v>26</v>
      </c>
      <c r="B24" s="29" t="s">
        <v>51</v>
      </c>
      <c r="C24" s="37">
        <v>500</v>
      </c>
      <c r="D24" s="38">
        <v>500</v>
      </c>
    </row>
    <row r="25" spans="1:4" ht="15">
      <c r="A25" s="28" t="s">
        <v>28</v>
      </c>
      <c r="B25" s="30" t="s">
        <v>52</v>
      </c>
      <c r="C25" s="37">
        <v>100</v>
      </c>
      <c r="D25" s="38">
        <v>100</v>
      </c>
    </row>
    <row r="26" spans="1:4" ht="15">
      <c r="A26" s="28" t="s">
        <v>30</v>
      </c>
      <c r="B26" s="30" t="s">
        <v>73</v>
      </c>
      <c r="C26" s="37">
        <v>100</v>
      </c>
      <c r="D26" s="38">
        <v>100</v>
      </c>
    </row>
    <row r="27" spans="1:4" ht="15">
      <c r="A27" s="28" t="s">
        <v>32</v>
      </c>
      <c r="B27" s="30" t="s">
        <v>33</v>
      </c>
      <c r="C27" s="37">
        <v>125</v>
      </c>
      <c r="D27" s="38">
        <v>125</v>
      </c>
    </row>
    <row r="28" spans="1:4" ht="15">
      <c r="A28" s="28" t="s">
        <v>34</v>
      </c>
      <c r="B28" s="30" t="s">
        <v>74</v>
      </c>
      <c r="C28" s="37">
        <v>100</v>
      </c>
      <c r="D28" s="38">
        <v>100</v>
      </c>
    </row>
    <row r="29" spans="1:4" ht="15">
      <c r="A29" s="28" t="s">
        <v>36</v>
      </c>
      <c r="B29" s="29" t="s">
        <v>53</v>
      </c>
      <c r="C29" s="37">
        <v>100</v>
      </c>
      <c r="D29" s="38">
        <v>100</v>
      </c>
    </row>
    <row r="30" spans="1:4" ht="15">
      <c r="A30" s="28"/>
      <c r="B30" s="29"/>
      <c r="C30" s="37"/>
      <c r="D30" s="68"/>
    </row>
    <row r="31" spans="1:4" ht="15">
      <c r="A31" s="28"/>
      <c r="B31" s="29"/>
      <c r="C31" s="37"/>
      <c r="D31" s="68"/>
    </row>
    <row r="32" spans="1:4" ht="15">
      <c r="A32" s="28"/>
      <c r="B32" s="29"/>
      <c r="C32" s="37"/>
      <c r="D32" s="68"/>
    </row>
    <row r="33" spans="1:4" ht="15">
      <c r="A33" s="28"/>
      <c r="B33" s="29"/>
      <c r="C33" s="34"/>
      <c r="D33" s="40"/>
    </row>
    <row r="34" spans="1:4" ht="15">
      <c r="A34" s="100" t="s">
        <v>54</v>
      </c>
      <c r="B34" s="102" t="s">
        <v>55</v>
      </c>
      <c r="C34" s="102" t="s">
        <v>75</v>
      </c>
      <c r="D34" s="102" t="s">
        <v>76</v>
      </c>
    </row>
    <row r="35" spans="1:4" ht="23.25" customHeight="1" thickBot="1">
      <c r="A35" s="101"/>
      <c r="B35" s="103"/>
      <c r="C35" s="103"/>
      <c r="D35" s="103"/>
    </row>
    <row r="36" spans="1:4" ht="15">
      <c r="A36" s="28" t="s">
        <v>12</v>
      </c>
      <c r="B36" s="29" t="s">
        <v>44</v>
      </c>
      <c r="C36" s="37">
        <v>100</v>
      </c>
      <c r="D36" s="38">
        <v>100</v>
      </c>
    </row>
    <row r="37" spans="1:4" ht="15">
      <c r="A37" s="28"/>
      <c r="B37" s="29"/>
      <c r="C37" s="34"/>
      <c r="D37" s="40"/>
    </row>
    <row r="38" spans="1:4" ht="15">
      <c r="A38" s="48"/>
      <c r="B38" s="49"/>
      <c r="C38" s="50"/>
      <c r="D38" s="51"/>
    </row>
    <row r="39" spans="1:4" ht="72" customHeight="1" thickBot="1">
      <c r="A39" s="109" t="s">
        <v>977</v>
      </c>
      <c r="B39" s="110"/>
      <c r="C39" s="110"/>
      <c r="D39" s="111"/>
    </row>
    <row r="40" spans="1:4" ht="15">
      <c r="A40" s="100" t="s">
        <v>54</v>
      </c>
      <c r="B40" s="102" t="s">
        <v>55</v>
      </c>
      <c r="C40" s="102" t="s">
        <v>77</v>
      </c>
      <c r="D40" s="102" t="s">
        <v>78</v>
      </c>
    </row>
    <row r="41" spans="1:4" ht="25.5" customHeight="1" thickBot="1">
      <c r="A41" s="101"/>
      <c r="B41" s="103"/>
      <c r="C41" s="103"/>
      <c r="D41" s="103"/>
    </row>
    <row r="42" spans="1:4" ht="15">
      <c r="A42" s="28" t="s">
        <v>187</v>
      </c>
      <c r="B42" s="30" t="s">
        <v>175</v>
      </c>
      <c r="C42" s="37">
        <v>75</v>
      </c>
      <c r="D42" s="38">
        <v>75</v>
      </c>
    </row>
    <row r="43" spans="1:4" ht="15">
      <c r="A43" s="28" t="s">
        <v>209</v>
      </c>
      <c r="B43" s="30" t="s">
        <v>205</v>
      </c>
      <c r="C43" s="37">
        <v>75</v>
      </c>
      <c r="D43" s="38">
        <v>75</v>
      </c>
    </row>
    <row r="44" spans="1:4" ht="15">
      <c r="A44" s="28" t="s">
        <v>188</v>
      </c>
      <c r="B44" s="30" t="s">
        <v>176</v>
      </c>
      <c r="C44" s="37">
        <v>75</v>
      </c>
      <c r="D44" s="38">
        <v>75</v>
      </c>
    </row>
    <row r="45" spans="1:4" ht="15">
      <c r="A45" s="28" t="s">
        <v>189</v>
      </c>
      <c r="B45" s="30" t="s">
        <v>174</v>
      </c>
      <c r="C45" s="37">
        <v>75</v>
      </c>
      <c r="D45" s="38">
        <v>75</v>
      </c>
    </row>
    <row r="46" spans="1:4" ht="15">
      <c r="A46" s="28" t="s">
        <v>190</v>
      </c>
      <c r="B46" s="30" t="s">
        <v>178</v>
      </c>
      <c r="C46" s="37">
        <v>75</v>
      </c>
      <c r="D46" s="38">
        <v>75</v>
      </c>
    </row>
    <row r="47" spans="1:4" ht="15">
      <c r="A47" s="28" t="s">
        <v>84</v>
      </c>
      <c r="B47" s="30" t="s">
        <v>104</v>
      </c>
      <c r="C47" s="37">
        <v>75</v>
      </c>
      <c r="D47" s="38">
        <v>75</v>
      </c>
    </row>
    <row r="48" spans="1:4" ht="15">
      <c r="A48" s="28" t="s">
        <v>191</v>
      </c>
      <c r="B48" s="30" t="s">
        <v>179</v>
      </c>
      <c r="C48" s="37">
        <v>75</v>
      </c>
      <c r="D48" s="38">
        <v>75</v>
      </c>
    </row>
    <row r="49" spans="1:4" ht="15">
      <c r="A49" s="28" t="s">
        <v>192</v>
      </c>
      <c r="B49" s="30" t="s">
        <v>177</v>
      </c>
      <c r="C49" s="37">
        <v>75</v>
      </c>
      <c r="D49" s="38">
        <v>75</v>
      </c>
    </row>
    <row r="50" spans="1:4" ht="15">
      <c r="A50" s="28" t="s">
        <v>85</v>
      </c>
      <c r="B50" s="30" t="s">
        <v>105</v>
      </c>
      <c r="C50" s="37">
        <v>75</v>
      </c>
      <c r="D50" s="38">
        <v>75</v>
      </c>
    </row>
    <row r="51" spans="1:4" ht="15">
      <c r="A51" s="28" t="s">
        <v>87</v>
      </c>
      <c r="B51" s="30" t="s">
        <v>107</v>
      </c>
      <c r="C51" s="37">
        <v>75</v>
      </c>
      <c r="D51" s="38">
        <v>75</v>
      </c>
    </row>
    <row r="52" spans="1:4" ht="15">
      <c r="A52" s="28" t="s">
        <v>193</v>
      </c>
      <c r="B52" s="30" t="s">
        <v>182</v>
      </c>
      <c r="C52" s="37">
        <v>75</v>
      </c>
      <c r="D52" s="38">
        <v>75</v>
      </c>
    </row>
    <row r="53" spans="1:4" ht="15">
      <c r="A53" s="28" t="s">
        <v>210</v>
      </c>
      <c r="B53" s="30" t="s">
        <v>206</v>
      </c>
      <c r="C53" s="37">
        <v>75</v>
      </c>
      <c r="D53" s="38">
        <v>75</v>
      </c>
    </row>
    <row r="54" spans="1:4" ht="15">
      <c r="A54" s="28" t="s">
        <v>194</v>
      </c>
      <c r="B54" s="30" t="s">
        <v>186</v>
      </c>
      <c r="C54" s="37">
        <v>75</v>
      </c>
      <c r="D54" s="38">
        <v>75</v>
      </c>
    </row>
    <row r="55" spans="1:4" ht="15">
      <c r="A55" s="28" t="s">
        <v>88</v>
      </c>
      <c r="B55" s="30" t="s">
        <v>123</v>
      </c>
      <c r="C55" s="37">
        <v>75</v>
      </c>
      <c r="D55" s="38">
        <v>75</v>
      </c>
    </row>
    <row r="56" spans="1:4" ht="15">
      <c r="A56" s="28" t="s">
        <v>195</v>
      </c>
      <c r="B56" s="30" t="s">
        <v>181</v>
      </c>
      <c r="C56" s="37">
        <v>75</v>
      </c>
      <c r="D56" s="38">
        <v>75</v>
      </c>
    </row>
    <row r="57" spans="1:4" ht="15">
      <c r="A57" s="28" t="s">
        <v>196</v>
      </c>
      <c r="B57" s="30" t="s">
        <v>180</v>
      </c>
      <c r="C57" s="37">
        <v>75</v>
      </c>
      <c r="D57" s="38">
        <v>75</v>
      </c>
    </row>
    <row r="58" spans="1:4" ht="15">
      <c r="A58" s="28" t="s">
        <v>197</v>
      </c>
      <c r="B58" s="30" t="s">
        <v>183</v>
      </c>
      <c r="C58" s="37">
        <v>75</v>
      </c>
      <c r="D58" s="38">
        <v>75</v>
      </c>
    </row>
    <row r="59" spans="1:4" ht="15">
      <c r="A59" s="28" t="s">
        <v>198</v>
      </c>
      <c r="B59" s="30" t="s">
        <v>184</v>
      </c>
      <c r="C59" s="37">
        <v>75</v>
      </c>
      <c r="D59" s="38">
        <v>75</v>
      </c>
    </row>
    <row r="60" spans="1:4" ht="15">
      <c r="A60" s="28" t="s">
        <v>91</v>
      </c>
      <c r="B60" s="30" t="s">
        <v>108</v>
      </c>
      <c r="C60" s="37">
        <v>75</v>
      </c>
      <c r="D60" s="38">
        <v>75</v>
      </c>
    </row>
    <row r="61" spans="1:4" ht="15">
      <c r="A61" s="28" t="s">
        <v>90</v>
      </c>
      <c r="B61" s="30" t="s">
        <v>110</v>
      </c>
      <c r="C61" s="37">
        <v>75</v>
      </c>
      <c r="D61" s="38">
        <v>75</v>
      </c>
    </row>
    <row r="62" spans="1:4" ht="15">
      <c r="A62" s="28" t="s">
        <v>199</v>
      </c>
      <c r="B62" s="30" t="s">
        <v>185</v>
      </c>
      <c r="C62" s="37">
        <v>75</v>
      </c>
      <c r="D62" s="38">
        <v>75</v>
      </c>
    </row>
    <row r="63" spans="1:4" ht="15">
      <c r="A63" s="28" t="s">
        <v>92</v>
      </c>
      <c r="B63" s="30" t="s">
        <v>111</v>
      </c>
      <c r="C63" s="37">
        <v>75</v>
      </c>
      <c r="D63" s="38">
        <v>75</v>
      </c>
    </row>
    <row r="64" spans="1:4" ht="15">
      <c r="A64" s="28" t="s">
        <v>145</v>
      </c>
      <c r="B64" s="30" t="s">
        <v>129</v>
      </c>
      <c r="C64" s="37">
        <v>75</v>
      </c>
      <c r="D64" s="38">
        <v>75</v>
      </c>
    </row>
    <row r="65" spans="1:4" ht="15">
      <c r="A65" s="28" t="s">
        <v>146</v>
      </c>
      <c r="B65" s="30" t="s">
        <v>124</v>
      </c>
      <c r="C65" s="37">
        <v>75</v>
      </c>
      <c r="D65" s="38">
        <v>75</v>
      </c>
    </row>
    <row r="66" spans="1:4" ht="15">
      <c r="A66" s="28" t="s">
        <v>147</v>
      </c>
      <c r="B66" s="30" t="s">
        <v>130</v>
      </c>
      <c r="C66" s="37">
        <v>75</v>
      </c>
      <c r="D66" s="38">
        <v>75</v>
      </c>
    </row>
    <row r="67" spans="1:4" ht="15">
      <c r="A67" s="28" t="s">
        <v>148</v>
      </c>
      <c r="B67" s="30" t="s">
        <v>131</v>
      </c>
      <c r="C67" s="37">
        <v>75</v>
      </c>
      <c r="D67" s="38">
        <v>75</v>
      </c>
    </row>
    <row r="68" spans="1:4" ht="15">
      <c r="A68" s="28" t="s">
        <v>149</v>
      </c>
      <c r="B68" s="30" t="s">
        <v>150</v>
      </c>
      <c r="C68" s="37">
        <v>75</v>
      </c>
      <c r="D68" s="38">
        <v>75</v>
      </c>
    </row>
    <row r="69" spans="1:4" ht="15">
      <c r="A69" s="28" t="s">
        <v>211</v>
      </c>
      <c r="B69" s="30" t="s">
        <v>207</v>
      </c>
      <c r="C69" s="37">
        <v>75</v>
      </c>
      <c r="D69" s="38">
        <v>75</v>
      </c>
    </row>
    <row r="70" spans="1:4" ht="15">
      <c r="A70" s="28" t="s">
        <v>151</v>
      </c>
      <c r="B70" s="30" t="s">
        <v>132</v>
      </c>
      <c r="C70" s="37">
        <v>75</v>
      </c>
      <c r="D70" s="38">
        <v>75</v>
      </c>
    </row>
    <row r="71" spans="1:4" ht="15">
      <c r="A71" s="28" t="s">
        <v>152</v>
      </c>
      <c r="B71" s="30" t="s">
        <v>139</v>
      </c>
      <c r="C71" s="37">
        <v>75</v>
      </c>
      <c r="D71" s="38">
        <v>75</v>
      </c>
    </row>
    <row r="72" spans="1:4" ht="15">
      <c r="A72" s="28" t="s">
        <v>153</v>
      </c>
      <c r="B72" s="30" t="s">
        <v>134</v>
      </c>
      <c r="C72" s="37">
        <v>75</v>
      </c>
      <c r="D72" s="38">
        <v>75</v>
      </c>
    </row>
    <row r="73" spans="1:4" ht="15">
      <c r="A73" s="28" t="s">
        <v>99</v>
      </c>
      <c r="B73" s="30" t="s">
        <v>118</v>
      </c>
      <c r="C73" s="37">
        <v>75</v>
      </c>
      <c r="D73" s="38">
        <v>75</v>
      </c>
    </row>
    <row r="74" spans="1:4" ht="15">
      <c r="A74" s="28" t="s">
        <v>154</v>
      </c>
      <c r="B74" s="30" t="s">
        <v>135</v>
      </c>
      <c r="C74" s="37">
        <v>75</v>
      </c>
      <c r="D74" s="38">
        <v>75</v>
      </c>
    </row>
    <row r="75" spans="1:4" ht="15">
      <c r="A75" s="28" t="s">
        <v>89</v>
      </c>
      <c r="B75" s="30" t="s">
        <v>109</v>
      </c>
      <c r="C75" s="37">
        <v>75</v>
      </c>
      <c r="D75" s="38">
        <v>75</v>
      </c>
    </row>
    <row r="76" spans="1:4" ht="15">
      <c r="A76" s="28" t="s">
        <v>94</v>
      </c>
      <c r="B76" s="30" t="s">
        <v>113</v>
      </c>
      <c r="C76" s="37">
        <v>75</v>
      </c>
      <c r="D76" s="38">
        <v>75</v>
      </c>
    </row>
    <row r="77" spans="1:4" ht="15">
      <c r="A77" s="28" t="s">
        <v>155</v>
      </c>
      <c r="B77" s="30" t="s">
        <v>136</v>
      </c>
      <c r="C77" s="37">
        <v>75</v>
      </c>
      <c r="D77" s="38">
        <v>75</v>
      </c>
    </row>
    <row r="78" spans="1:4" ht="15">
      <c r="A78" s="28" t="s">
        <v>156</v>
      </c>
      <c r="B78" s="30" t="s">
        <v>133</v>
      </c>
      <c r="C78" s="37">
        <v>75</v>
      </c>
      <c r="D78" s="38">
        <v>75</v>
      </c>
    </row>
    <row r="79" spans="1:4" ht="15">
      <c r="A79" s="28" t="s">
        <v>157</v>
      </c>
      <c r="B79" s="30" t="s">
        <v>128</v>
      </c>
      <c r="C79" s="37">
        <v>75</v>
      </c>
      <c r="D79" s="38">
        <v>75</v>
      </c>
    </row>
    <row r="80" spans="1:4" ht="15">
      <c r="A80" s="28" t="s">
        <v>158</v>
      </c>
      <c r="B80" s="30" t="s">
        <v>159</v>
      </c>
      <c r="C80" s="37">
        <v>75</v>
      </c>
      <c r="D80" s="38">
        <v>75</v>
      </c>
    </row>
    <row r="81" spans="1:4" ht="15">
      <c r="A81" s="28" t="s">
        <v>95</v>
      </c>
      <c r="B81" s="30" t="s">
        <v>114</v>
      </c>
      <c r="C81" s="37">
        <v>75</v>
      </c>
      <c r="D81" s="38">
        <v>75</v>
      </c>
    </row>
    <row r="82" spans="1:4" ht="15">
      <c r="A82" s="28" t="s">
        <v>86</v>
      </c>
      <c r="B82" s="30" t="s">
        <v>106</v>
      </c>
      <c r="C82" s="37">
        <v>75</v>
      </c>
      <c r="D82" s="38">
        <v>75</v>
      </c>
    </row>
    <row r="83" spans="1:4" ht="15">
      <c r="A83" s="28" t="s">
        <v>160</v>
      </c>
      <c r="B83" s="30" t="s">
        <v>126</v>
      </c>
      <c r="C83" s="37">
        <v>75</v>
      </c>
      <c r="D83" s="38">
        <v>75</v>
      </c>
    </row>
    <row r="84" spans="1:4" ht="15">
      <c r="A84" s="28" t="s">
        <v>93</v>
      </c>
      <c r="B84" s="30" t="s">
        <v>112</v>
      </c>
      <c r="C84" s="37">
        <v>75</v>
      </c>
      <c r="D84" s="38">
        <v>75</v>
      </c>
    </row>
    <row r="85" spans="1:4" ht="15">
      <c r="A85" s="28" t="s">
        <v>204</v>
      </c>
      <c r="B85" s="30" t="s">
        <v>203</v>
      </c>
      <c r="C85" s="37">
        <v>75</v>
      </c>
      <c r="D85" s="38">
        <v>75</v>
      </c>
    </row>
    <row r="86" spans="1:4" ht="15">
      <c r="A86" s="28" t="s">
        <v>161</v>
      </c>
      <c r="B86" s="30" t="s">
        <v>137</v>
      </c>
      <c r="C86" s="37">
        <v>75</v>
      </c>
      <c r="D86" s="38">
        <v>75</v>
      </c>
    </row>
    <row r="87" spans="1:4" ht="15">
      <c r="A87" s="28" t="s">
        <v>96</v>
      </c>
      <c r="B87" s="30" t="s">
        <v>116</v>
      </c>
      <c r="C87" s="37">
        <v>75</v>
      </c>
      <c r="D87" s="38">
        <v>75</v>
      </c>
    </row>
    <row r="88" spans="1:4" ht="15">
      <c r="A88" s="28" t="s">
        <v>97</v>
      </c>
      <c r="B88" s="30" t="s">
        <v>115</v>
      </c>
      <c r="C88" s="37">
        <v>75</v>
      </c>
      <c r="D88" s="38">
        <v>75</v>
      </c>
    </row>
    <row r="89" spans="1:4" ht="15">
      <c r="A89" s="28" t="s">
        <v>162</v>
      </c>
      <c r="B89" s="30" t="s">
        <v>138</v>
      </c>
      <c r="C89" s="37">
        <v>75</v>
      </c>
      <c r="D89" s="38">
        <v>75</v>
      </c>
    </row>
    <row r="90" spans="1:4" ht="15">
      <c r="A90" s="28" t="s">
        <v>103</v>
      </c>
      <c r="B90" s="30" t="s">
        <v>122</v>
      </c>
      <c r="C90" s="37">
        <v>75</v>
      </c>
      <c r="D90" s="38">
        <v>75</v>
      </c>
    </row>
    <row r="91" spans="1:4" ht="15">
      <c r="A91" s="28" t="s">
        <v>101</v>
      </c>
      <c r="B91" s="30" t="s">
        <v>121</v>
      </c>
      <c r="C91" s="37">
        <v>75</v>
      </c>
      <c r="D91" s="38">
        <v>75</v>
      </c>
    </row>
    <row r="92" spans="1:4" ht="15">
      <c r="A92" s="28" t="s">
        <v>163</v>
      </c>
      <c r="B92" s="30" t="s">
        <v>143</v>
      </c>
      <c r="C92" s="37">
        <v>75</v>
      </c>
      <c r="D92" s="38">
        <v>75</v>
      </c>
    </row>
    <row r="93" spans="1:4" ht="15">
      <c r="A93" s="28" t="s">
        <v>98</v>
      </c>
      <c r="B93" s="30" t="s">
        <v>117</v>
      </c>
      <c r="C93" s="37">
        <v>75</v>
      </c>
      <c r="D93" s="38">
        <v>75</v>
      </c>
    </row>
    <row r="94" spans="1:4" ht="15">
      <c r="A94" s="28" t="s">
        <v>164</v>
      </c>
      <c r="B94" s="30" t="s">
        <v>165</v>
      </c>
      <c r="C94" s="37">
        <v>75</v>
      </c>
      <c r="D94" s="38">
        <v>75</v>
      </c>
    </row>
    <row r="95" spans="1:4" ht="15">
      <c r="A95" s="28" t="s">
        <v>166</v>
      </c>
      <c r="B95" s="30" t="s">
        <v>140</v>
      </c>
      <c r="C95" s="37">
        <v>75</v>
      </c>
      <c r="D95" s="38">
        <v>75</v>
      </c>
    </row>
    <row r="96" spans="1:4" ht="15">
      <c r="A96" s="28" t="s">
        <v>167</v>
      </c>
      <c r="B96" s="30" t="s">
        <v>141</v>
      </c>
      <c r="C96" s="37">
        <v>75</v>
      </c>
      <c r="D96" s="38">
        <v>75</v>
      </c>
    </row>
    <row r="97" spans="1:4" ht="15">
      <c r="A97" s="28" t="s">
        <v>168</v>
      </c>
      <c r="B97" s="30" t="s">
        <v>125</v>
      </c>
      <c r="C97" s="37">
        <v>75</v>
      </c>
      <c r="D97" s="38">
        <v>75</v>
      </c>
    </row>
    <row r="98" spans="1:4" ht="15">
      <c r="A98" s="28" t="s">
        <v>100</v>
      </c>
      <c r="B98" s="30" t="s">
        <v>119</v>
      </c>
      <c r="C98" s="37">
        <v>75</v>
      </c>
      <c r="D98" s="38">
        <v>75</v>
      </c>
    </row>
    <row r="99" spans="1:4" ht="15">
      <c r="A99" s="28" t="s">
        <v>102</v>
      </c>
      <c r="B99" s="30" t="s">
        <v>120</v>
      </c>
      <c r="C99" s="37">
        <v>75</v>
      </c>
      <c r="D99" s="38">
        <v>75</v>
      </c>
    </row>
    <row r="100" spans="1:4" ht="15">
      <c r="A100" s="28" t="s">
        <v>169</v>
      </c>
      <c r="B100" s="30" t="s">
        <v>142</v>
      </c>
      <c r="C100" s="37">
        <v>75</v>
      </c>
      <c r="D100" s="38">
        <v>75</v>
      </c>
    </row>
    <row r="101" spans="1:4" ht="15">
      <c r="A101" s="28" t="s">
        <v>170</v>
      </c>
      <c r="B101" s="30" t="s">
        <v>127</v>
      </c>
      <c r="C101" s="37">
        <v>75</v>
      </c>
      <c r="D101" s="38">
        <v>75</v>
      </c>
    </row>
    <row r="102" spans="1:4" ht="15">
      <c r="A102" s="28" t="s">
        <v>212</v>
      </c>
      <c r="B102" s="30" t="s">
        <v>213</v>
      </c>
      <c r="C102" s="37">
        <v>75</v>
      </c>
      <c r="D102" s="38">
        <v>75</v>
      </c>
    </row>
    <row r="103" spans="1:4" ht="15">
      <c r="A103" s="28" t="s">
        <v>171</v>
      </c>
      <c r="B103" s="30" t="s">
        <v>172</v>
      </c>
      <c r="C103" s="37">
        <v>75</v>
      </c>
      <c r="D103" s="38">
        <v>75</v>
      </c>
    </row>
    <row r="104" spans="1:4" ht="15">
      <c r="A104" s="28" t="s">
        <v>214</v>
      </c>
      <c r="B104" s="30" t="s">
        <v>208</v>
      </c>
      <c r="C104" s="37">
        <v>75</v>
      </c>
      <c r="D104" s="38">
        <v>75</v>
      </c>
    </row>
    <row r="105" spans="1:4" ht="15">
      <c r="A105" s="28" t="s">
        <v>173</v>
      </c>
      <c r="B105" s="30" t="s">
        <v>144</v>
      </c>
      <c r="C105" s="37">
        <v>75</v>
      </c>
      <c r="D105" s="38">
        <v>75</v>
      </c>
    </row>
  </sheetData>
  <sheetProtection/>
  <mergeCells count="24">
    <mergeCell ref="A1:D1"/>
    <mergeCell ref="A11:D11"/>
    <mergeCell ref="A12:A13"/>
    <mergeCell ref="B12:B13"/>
    <mergeCell ref="C12:C13"/>
    <mergeCell ref="D12:D13"/>
    <mergeCell ref="A2:D2"/>
    <mergeCell ref="A34:A35"/>
    <mergeCell ref="B34:B35"/>
    <mergeCell ref="C34:C35"/>
    <mergeCell ref="D34:D35"/>
    <mergeCell ref="B7:B8"/>
    <mergeCell ref="C7:C8"/>
    <mergeCell ref="D7:D8"/>
    <mergeCell ref="A39:D39"/>
    <mergeCell ref="A40:A41"/>
    <mergeCell ref="B40:B41"/>
    <mergeCell ref="C40:C41"/>
    <mergeCell ref="D40:D41"/>
    <mergeCell ref="A3:A4"/>
    <mergeCell ref="B3:B4"/>
    <mergeCell ref="C3:C4"/>
    <mergeCell ref="D3:D4"/>
    <mergeCell ref="A7:A8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77" zoomScaleNormal="70" zoomScaleSheetLayoutView="77" zoomScalePageLayoutView="0" workbookViewId="0" topLeftCell="A1">
      <selection activeCell="A2" sqref="A2:C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4.5" customHeight="1">
      <c r="A1" s="129"/>
      <c r="B1" s="129"/>
      <c r="C1" s="129"/>
    </row>
    <row r="2" spans="1:3" ht="55.5" customHeight="1" thickBot="1">
      <c r="A2" s="130" t="s">
        <v>975</v>
      </c>
      <c r="B2" s="131"/>
      <c r="C2" s="132"/>
    </row>
    <row r="3" spans="1:3" ht="15">
      <c r="A3" s="133" t="s">
        <v>81</v>
      </c>
      <c r="B3" s="135" t="s">
        <v>82</v>
      </c>
      <c r="C3" s="137" t="s">
        <v>83</v>
      </c>
    </row>
    <row r="4" spans="1:3" ht="15.75" thickBot="1">
      <c r="A4" s="134"/>
      <c r="B4" s="136"/>
      <c r="C4" s="138"/>
    </row>
    <row r="5" spans="1:3" ht="15">
      <c r="A5" s="52" t="s">
        <v>69</v>
      </c>
      <c r="B5" s="44">
        <v>1</v>
      </c>
      <c r="C5" s="45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Khadija Ben Debba</cp:lastModifiedBy>
  <cp:lastPrinted>2016-08-09T14:53:13Z</cp:lastPrinted>
  <dcterms:created xsi:type="dcterms:W3CDTF">2016-07-12T14:45:15Z</dcterms:created>
  <dcterms:modified xsi:type="dcterms:W3CDTF">2017-09-25T14:10:18Z</dcterms:modified>
  <cp:category/>
  <cp:version/>
  <cp:contentType/>
  <cp:contentStatus/>
</cp:coreProperties>
</file>