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INTERVALLES'!$A$1:$D$68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<sst xmlns="http://schemas.openxmlformats.org/spreadsheetml/2006/main" count="1830" uniqueCount="931">
  <si>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</si>
  <si>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</si>
  <si>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</si>
  <si>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</si>
  <si>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</si>
  <si>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</si>
  <si>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</si>
  <si>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</si>
  <si>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</si>
  <si>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</si>
  <si>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</si>
  <si>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</si>
  <si>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</si>
  <si>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</si>
  <si>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</si>
  <si>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</si>
  <si>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</si>
  <si>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</si>
  <si>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</si>
  <si>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</si>
  <si>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</si>
  <si>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</si>
  <si>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</si>
  <si>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</si>
  <si>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</si>
  <si>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</si>
  <si>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</si>
  <si>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</si>
  <si>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</si>
  <si>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</si>
  <si>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</si>
  <si>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</si>
  <si>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</si>
  <si>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</si>
  <si>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</si>
  <si>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</si>
  <si>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</si>
  <si>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</si>
  <si>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</si>
  <si>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</si>
  <si>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</si>
  <si>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</si>
  <si>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</si>
  <si>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</si>
  <si>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</si>
  <si>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</si>
  <si>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</si>
  <si>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</si>
  <si>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</si>
  <si>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</si>
  <si>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</si>
  <si>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</si>
  <si>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</si>
  <si>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</si>
  <si>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</si>
  <si>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</si>
  <si>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</si>
  <si>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</si>
  <si>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</si>
  <si>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</si>
  <si>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</si>
  <si>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</si>
  <si>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</si>
  <si>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</si>
  <si>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</si>
  <si>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</si>
  <si>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</si>
  <si>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</si>
  <si>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</si>
  <si>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</si>
  <si>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</si>
  <si>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</si>
  <si>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</si>
  <si>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</si>
  <si>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</si>
  <si>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</si>
  <si>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</si>
  <si>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</si>
  <si>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</si>
  <si>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</si>
  <si>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</si>
  <si>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</si>
  <si>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</si>
  <si>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</si>
  <si>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</si>
  <si>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</si>
  <si>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</si>
  <si>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</si>
  <si>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</si>
  <si>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</si>
  <si>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</si>
  <si>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</si>
  <si>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</si>
  <si>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</si>
  <si>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</si>
  <si>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</si>
  <si>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</si>
  <si>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</si>
  <si>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</si>
  <si>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</si>
  <si>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</si>
  <si>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</si>
  <si>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</si>
  <si>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</si>
  <si>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</si>
  <si>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</si>
  <si>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</si>
  <si>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</si>
  <si>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</si>
  <si>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</si>
  <si>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</si>
  <si>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</si>
  <si>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</si>
  <si>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</si>
  <si>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</si>
  <si>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</si>
  <si>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</si>
  <si>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</si>
  <si>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</si>
  <si>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</si>
  <si>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</si>
  <si>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</si>
  <si>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</si>
  <si>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</si>
  <si>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</si>
  <si>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</si>
  <si>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</si>
  <si>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</si>
  <si>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</si>
  <si>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</si>
  <si>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</si>
  <si>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</si>
  <si>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</si>
  <si>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</si>
  <si>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</si>
  <si>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</si>
  <si>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</si>
  <si>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</si>
  <si>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</si>
  <si>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</si>
  <si>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</si>
  <si>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</si>
  <si>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</si>
  <si>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</si>
  <si>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</si>
  <si>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</si>
  <si>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</si>
  <si>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</si>
  <si>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</si>
  <si>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</si>
  <si>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</si>
  <si>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</si>
  <si>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</si>
  <si>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</si>
  <si>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</si>
  <si>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</si>
  <si>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</si>
  <si>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</si>
  <si>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</si>
  <si>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</si>
  <si>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</si>
  <si>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</si>
  <si>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</si>
  <si>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</si>
  <si>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</si>
  <si>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</si>
  <si>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</si>
  <si>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</si>
  <si>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</si>
  <si>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</si>
  <si>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</si>
  <si>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</si>
  <si>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</si>
  <si>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</si>
  <si>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</si>
  <si>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</si>
  <si>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</si>
  <si>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</si>
  <si>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</si>
  <si>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</si>
  <si>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</si>
  <si>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</si>
  <si>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</si>
  <si>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</si>
  <si>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</si>
  <si>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</si>
  <si>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</si>
  <si>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</si>
  <si>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</si>
  <si>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</si>
  <si>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</si>
  <si>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</si>
  <si>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</si>
  <si>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</si>
  <si>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</si>
  <si>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</si>
  <si>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</si>
  <si>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</si>
  <si>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</si>
  <si>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</si>
  <si>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</si>
  <si>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</si>
  <si>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</si>
  <si>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</si>
  <si>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</si>
  <si>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</si>
  <si>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</si>
  <si>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</si>
  <si>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</si>
  <si>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</si>
  <si>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</si>
  <si>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</si>
  <si>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</si>
  <si>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</si>
  <si>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</si>
  <si>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</si>
  <si>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</si>
  <si>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</si>
  <si>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</si>
  <si>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</si>
  <si>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</si>
  <si>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</si>
  <si>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</si>
  <si>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</si>
  <si>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</si>
  <si>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</si>
  <si>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</si>
  <si>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</si>
  <si>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</si>
  <si>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</si>
  <si>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</si>
  <si>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</si>
  <si>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</si>
  <si>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</si>
  <si>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</si>
  <si>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</si>
  <si>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</si>
  <si>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</si>
  <si>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</si>
  <si>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</si>
  <si>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</si>
  <si>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</si>
  <si>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</si>
  <si>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</si>
  <si>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</si>
  <si>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</si>
  <si>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</si>
  <si>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</si>
  <si>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</si>
  <si>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</si>
  <si>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</si>
  <si>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</si>
  <si>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</si>
  <si>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</si>
  <si>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</si>
  <si>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</si>
  <si>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</si>
  <si>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</si>
  <si>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</si>
  <si>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</si>
  <si>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</si>
  <si>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</si>
  <si>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</si>
  <si>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</si>
  <si>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</si>
  <si>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</si>
  <si>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</si>
  <si>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</si>
  <si>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</si>
  <si>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</si>
  <si>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</si>
  <si>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</si>
  <si>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</si>
  <si>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</si>
  <si>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</si>
  <si>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</si>
  <si>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</si>
  <si>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</si>
  <si>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</si>
  <si>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</si>
  <si>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</si>
  <si>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</si>
  <si>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</si>
  <si>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</si>
  <si>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</si>
  <si>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</si>
  <si>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</si>
  <si>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</si>
  <si>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</si>
  <si>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</si>
  <si>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</si>
  <si>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</si>
  <si>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</si>
  <si>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</si>
  <si>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</si>
  <si>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</si>
  <si>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</si>
  <si>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</si>
  <si>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</si>
  <si>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</si>
  <si>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</si>
  <si>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</si>
  <si>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</si>
  <si>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</si>
  <si>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</si>
  <si>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</si>
  <si>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</si>
  <si>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</si>
  <si>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</si>
  <si>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</si>
  <si>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</si>
  <si>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</si>
  <si>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</si>
  <si>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</si>
  <si>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</si>
  <si>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</si>
  <si>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</si>
  <si>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</si>
  <si>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</si>
  <si>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</si>
  <si>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</si>
  <si>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</si>
  <si>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</si>
  <si>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</si>
  <si>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</si>
  <si>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</si>
  <si>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</si>
  <si>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</si>
  <si>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</si>
  <si>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</si>
  <si>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</si>
  <si>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</si>
  <si>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</si>
  <si>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</si>
  <si>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</si>
  <si>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</si>
  <si>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</si>
  <si>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</si>
  <si>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</si>
  <si>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</si>
  <si>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</si>
  <si>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</si>
  <si>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</si>
  <si>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</si>
  <si>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</si>
  <si>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</si>
  <si>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</si>
  <si>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</si>
  <si>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</si>
  <si>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</si>
  <si>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</si>
  <si>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</si>
  <si>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</si>
  <si>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</si>
  <si>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</si>
  <si>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</si>
  <si>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</si>
  <si>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</si>
  <si>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</si>
  <si>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</si>
  <si>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</si>
  <si>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</si>
  <si>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</si>
  <si>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</si>
  <si>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</si>
  <si>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</si>
  <si>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</si>
  <si>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</si>
  <si>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</si>
  <si>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</si>
  <si>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</si>
  <si>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</si>
  <si>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</si>
  <si>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</si>
  <si>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</si>
  <si>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</si>
  <si>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</si>
  <si>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</si>
  <si>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</si>
  <si>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</si>
  <si>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</si>
  <si>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</si>
  <si>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</si>
  <si>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</si>
  <si>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</si>
  <si>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</si>
  <si>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</si>
  <si>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</si>
  <si>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</si>
  <si>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</si>
  <si>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</si>
  <si>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</si>
  <si>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</si>
  <si>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</si>
  <si>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</si>
  <si>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</si>
  <si>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</si>
  <si>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</si>
  <si>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</si>
  <si>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</si>
  <si>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</si>
  <si>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</si>
  <si>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</si>
  <si>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</si>
  <si>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</si>
  <si>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</si>
  <si>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</si>
  <si>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</si>
  <si>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</si>
  <si>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</si>
  <si>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</si>
  <si>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</si>
  <si>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</si>
  <si>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</si>
  <si>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</si>
  <si>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</si>
  <si>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</si>
  <si>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</si>
  <si>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</si>
  <si>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</si>
  <si>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</si>
  <si>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</si>
  <si>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</si>
  <si>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</si>
  <si>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</si>
  <si>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</si>
  <si>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</si>
  <si>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</si>
  <si>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</si>
  <si>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</si>
  <si>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</si>
  <si>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</si>
  <si>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</si>
  <si>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</si>
  <si>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</si>
  <si>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</si>
  <si>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</si>
  <si>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</si>
  <si>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</si>
  <si>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</si>
  <si>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</si>
  <si>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</si>
  <si>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</si>
  <si>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</si>
  <si>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</si>
  <si>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</si>
  <si>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</si>
  <si>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</si>
  <si>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</si>
  <si>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</si>
  <si>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</si>
  <si>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</si>
  <si>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</si>
  <si>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</si>
  <si>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</si>
  <si>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</si>
  <si>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</si>
  <si>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</si>
  <si>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</si>
  <si>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</si>
  <si>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</si>
  <si>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</si>
  <si>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</si>
  <si>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</si>
  <si>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</si>
  <si>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</si>
  <si>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</si>
  <si>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</si>
  <si>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</si>
  <si>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</si>
  <si>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</si>
  <si>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</si>
  <si>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</si>
  <si>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</si>
  <si>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</si>
  <si>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</si>
  <si>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</si>
  <si>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</si>
  <si>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</si>
  <si>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</si>
  <si>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</si>
  <si>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</si>
  <si>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</si>
  <si>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</si>
  <si>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</si>
  <si>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</si>
  <si>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</si>
  <si>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</si>
  <si>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</si>
  <si>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</si>
  <si>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</si>
  <si>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</si>
  <si>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</si>
  <si>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</si>
  <si>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</si>
  <si>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</si>
  <si>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</si>
  <si>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</si>
  <si>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</si>
  <si>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</si>
  <si>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</si>
  <si>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</si>
  <si>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</si>
  <si>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</si>
  <si>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</si>
  <si>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</si>
  <si>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</si>
  <si>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</si>
  <si>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POU2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</si>
  <si>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</si>
  <si>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</si>
  <si>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</si>
  <si>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</si>
  <si>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</si>
  <si>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</si>
  <si>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</si>
  <si>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</si>
  <si>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</si>
  <si>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</si>
  <si>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</si>
  <si>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</si>
  <si>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</si>
  <si>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</si>
  <si>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</si>
  <si>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</si>
  <si>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</si>
  <si>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</si>
  <si>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</si>
  <si>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</si>
  <si>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</si>
  <si>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</si>
  <si>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</si>
  <si>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</si>
  <si>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</si>
  <si>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</si>
  <si>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</si>
  <si>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</si>
  <si>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</si>
  <si>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</si>
  <si>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</si>
  <si>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</si>
  <si>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</si>
  <si>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</si>
  <si>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</si>
  <si>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</si>
  <si>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</si>
  <si>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</si>
  <si>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</si>
  <si>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</si>
  <si>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</si>
  <si>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</si>
  <si>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</si>
  <si>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</si>
  <si>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</si>
  <si>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</si>
  <si>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</si>
  <si>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</si>
  <si>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</si>
  <si>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</si>
  <si>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</si>
  <si>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</si>
  <si>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</si>
  <si>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</si>
  <si>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</si>
  <si>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</si>
  <si>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</si>
  <si>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</si>
  <si>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</si>
  <si>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</si>
  <si>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</si>
  <si>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</si>
  <si>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</si>
  <si>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</si>
  <si>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</si>
  <si>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</si>
  <si>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</si>
  <si>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</si>
  <si>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</si>
  <si>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</si>
  <si>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</si>
  <si>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</si>
  <si>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</si>
  <si>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</si>
  <si>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</si>
  <si>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</si>
  <si>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</si>
  <si>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</si>
  <si>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</si>
  <si>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</si>
  <si>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</si>
  <si>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</si>
  <si>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</si>
  <si>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</si>
  <si>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</si>
  <si>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</si>
  <si>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</si>
  <si>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</si>
  <si>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</si>
  <si>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</si>
  <si>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</si>
  <si>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</si>
  <si>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</si>
  <si>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</si>
  <si>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</si>
  <si>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</si>
  <si>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</si>
  <si>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</si>
  <si>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</si>
  <si>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</si>
  <si>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</si>
  <si>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</si>
  <si>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</si>
  <si>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</si>
  <si>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</si>
  <si>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</si>
  <si>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</si>
  <si>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</si>
  <si>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</si>
  <si>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</si>
  <si>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</si>
  <si>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</si>
  <si>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</si>
  <si>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</si>
  <si>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</si>
  <si>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</si>
  <si>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</si>
  <si>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</si>
  <si>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</si>
  <si>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</si>
  <si>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</si>
  <si>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</si>
  <si>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</si>
  <si>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</si>
  <si>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</si>
  <si>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</si>
  <si>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</si>
  <si>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</si>
  <si>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</si>
  <si>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</si>
  <si>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</si>
  <si>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</si>
  <si>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</si>
  <si>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</si>
  <si>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</si>
  <si>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</si>
  <si>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</si>
  <si>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</si>
  <si>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</si>
  <si>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</si>
  <si>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</si>
  <si>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</si>
  <si>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</si>
  <si>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</si>
  <si>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</si>
  <si>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</si>
  <si>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</si>
  <si>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</si>
  <si>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</si>
  <si>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</si>
  <si>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</si>
  <si>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</si>
  <si>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</si>
  <si>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</si>
  <si>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</si>
  <si>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</si>
  <si>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</si>
  <si>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</si>
  <si>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</si>
  <si>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</si>
  <si>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</si>
  <si>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</si>
  <si>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</si>
  <si>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</si>
  <si>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</si>
  <si>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</si>
  <si>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</si>
  <si>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</si>
  <si>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</si>
  <si>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</si>
  <si>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</si>
  <si>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</si>
  <si>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</si>
  <si>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</si>
  <si>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</si>
  <si>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</si>
  <si>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</si>
  <si>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</si>
  <si>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</si>
  <si>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</si>
  <si>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</si>
  <si>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</si>
  <si>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</si>
  <si>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</si>
  <si>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</si>
  <si>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</si>
  <si>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</si>
  <si>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</si>
  <si>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</si>
  <si>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</si>
  <si>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</si>
  <si>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</si>
  <si>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</si>
  <si>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</si>
  <si>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</si>
  <si>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</si>
  <si>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</si>
  <si>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</si>
  <si>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</si>
  <si>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</si>
  <si>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</si>
  <si>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</si>
  <si>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</si>
  <si>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</si>
  <si>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</si>
  <si>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</si>
  <si>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</si>
  <si>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</si>
  <si>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</si>
  <si>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</si>
  <si>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</si>
  <si>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</si>
  <si>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</si>
  <si>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</si>
  <si>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</si>
  <si>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</si>
  <si>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</si>
  <si>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</si>
  <si>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</si>
  <si>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</si>
  <si>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</si>
  <si>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</si>
  <si>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</si>
  <si>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</si>
  <si>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</si>
  <si>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</si>
  <si>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</si>
  <si>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</si>
  <si>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</si>
  <si>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</si>
  <si>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</si>
  <si>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</si>
  <si>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</si>
  <si>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</si>
  <si>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</si>
  <si>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</si>
  <si>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</si>
  <si>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</si>
  <si>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</si>
  <si>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</si>
  <si>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</si>
  <si>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</si>
  <si>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</si>
  <si>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</si>
  <si>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</si>
  <si>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</si>
  <si>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</si>
  <si>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</si>
  <si>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</si>
  <si>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</si>
  <si>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</si>
  <si>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</si>
  <si>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</si>
  <si>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</si>
  <si>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</si>
  <si>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</si>
  <si>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</si>
  <si>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</si>
  <si>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</si>
  <si>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</si>
  <si>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</si>
  <si>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</si>
  <si>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</si>
  <si>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</si>
  <si>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</si>
  <si>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</si>
  <si>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</si>
  <si>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</si>
  <si>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</si>
  <si>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FAL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</si>
  <si>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</si>
  <si>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</si>
  <si>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</si>
  <si>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</si>
  <si>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</si>
  <si>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</si>
  <si>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</si>
  <si>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</si>
  <si>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</si>
  <si>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FCI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</si>
  <si>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</si>
  <si>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</si>
  <si>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</si>
  <si>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</si>
  <si>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</si>
  <si>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</si>
  <si>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</si>
  <si>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</si>
  <si>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</si>
  <si>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</si>
  <si>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</si>
  <si>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</si>
  <si>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</si>
  <si>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</si>
  <si>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</si>
  <si>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</si>
  <si>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</si>
  <si>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FHO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</si>
  <si>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</si>
  <si>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</si>
  <si>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</si>
  <si>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</si>
  <si>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</si>
  <si>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</si>
  <si>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</si>
  <si>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</si>
  <si>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</si>
  <si>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</si>
  <si>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</si>
  <si>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</si>
  <si>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</si>
  <si>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</si>
  <si>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</si>
  <si>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</si>
  <si>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</si>
  <si>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</si>
  <si>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</si>
  <si>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</si>
  <si>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</si>
  <si>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</si>
  <si>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</si>
  <si>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</si>
  <si>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</si>
  <si>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</si>
  <si>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</si>
  <si>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</si>
  <si>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</si>
  <si>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</si>
  <si>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</si>
  <si>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</si>
  <si>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</si>
  <si>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</si>
  <si>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FWC</t>
  </si>
  <si>
    <t>Waste Connections Inc.</t>
  </si>
  <si>
    <t>FWN</t>
  </si>
  <si>
    <t>George Weston Limited</t>
  </si>
  <si>
    <t>FWP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</si>
  <si>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</si>
  <si>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</si>
  <si>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</si>
  <si>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</si>
  <si>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</si>
  <si>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</si>
  <si>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</si>
  <si>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</si>
  <si>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</si>
  <si>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</si>
  <si>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</si>
  <si>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</si>
  <si>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</si>
  <si>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</si>
  <si>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</si>
  <si>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</si>
  <si>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</si>
  <si>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</si>
  <si>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</si>
  <si>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</si>
  <si>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</si>
  <si>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</si>
  <si>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</si>
  <si>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</si>
  <si>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</si>
  <si>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</si>
  <si>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</si>
  <si>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</si>
  <si>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</si>
  <si>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</si>
  <si>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</si>
  <si>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</si>
  <si>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</si>
  <si>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</si>
  <si>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</si>
  <si>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</si>
  <si>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</si>
  <si>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</si>
  <si>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</si>
  <si>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</si>
  <si>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</si>
  <si>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</si>
  <si>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</si>
  <si>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</si>
  <si>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</si>
  <si>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</si>
  <si>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</si>
  <si>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</si>
  <si>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</si>
  <si>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</si>
  <si>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</si>
  <si>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</si>
  <si>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</si>
  <si>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</si>
  <si>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</si>
  <si>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</si>
  <si>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</si>
  <si>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</si>
  <si>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</si>
  <si>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</si>
  <si>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</si>
  <si>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</si>
  <si>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</si>
  <si>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</si>
  <si>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</si>
  <si>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</si>
  <si>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</si>
  <si>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</si>
  <si>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</si>
  <si>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</si>
  <si>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</si>
  <si>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</si>
  <si>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</si>
  <si>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</si>
  <si>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</si>
  <si>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</si>
  <si>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</si>
  <si>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</si>
  <si>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</si>
  <si>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</si>
  <si>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</si>
  <si>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</si>
  <si>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</si>
  <si>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OCTOBER 5, 2017</t>
  </si>
  <si>
    <t>INTERVALLES DE MARGE EN VIGUEUR LE 5 OCTOBRE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</si>
</sst>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929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0.06543073392582152</v>
      </c>
      <c r="D5" s="4">
        <v>0.06541579535900827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0.1586712654009314</v>
      </c>
      <c r="D6" s="9">
        <v>0.15866841197911452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0.11786109495782796</v>
      </c>
      <c r="D7" s="14">
        <v>0.11786627624364153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0.18952711784990478</v>
      </c>
      <c r="D8" s="14">
        <v>0.18950754542063367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0.07634963999531769</v>
      </c>
      <c r="D9" s="14">
        <v>0.07633392376049256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0.19435621845356804</v>
      </c>
      <c r="D10" s="14">
        <v>0.19433329898393348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0.12990185247630584</v>
      </c>
      <c r="D11" s="14">
        <v>0.12919719290064421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0.12754795629506588</v>
      </c>
      <c r="D12" s="14">
        <v>0.12754153895473558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0.11999045199503257</v>
      </c>
      <c r="D13" s="14">
        <v>0.11997625990726501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0.12621140380399803</v>
      </c>
      <c r="D14" s="14">
        <v>0.126209850182368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0.18650704338344531</v>
      </c>
      <c r="D15" s="14">
        <v>0.18651855409251863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0.25798275153704897</v>
      </c>
      <c r="D16" s="14">
        <v>0.2579917645416031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0.10945481410315468</v>
      </c>
      <c r="D17" s="14">
        <v>0.10943702749662082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0.136417583850367</v>
      </c>
      <c r="D18" s="14">
        <v>0.13641768925277192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0.31786724395060306</v>
      </c>
      <c r="D19" s="14">
        <v>0.31630247422832036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0.25020397690496804</v>
      </c>
      <c r="D20" s="14">
        <v>0.24907533778068772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0.05829820799824614</v>
      </c>
      <c r="D21" s="14">
        <v>0.058289093308841425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0.08401640682680325</v>
      </c>
      <c r="D22" s="14">
        <v>0.08400745503530242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0.09090327263441879</v>
      </c>
      <c r="D23" s="14">
        <v>0.09089406855999088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0.23524898550365947</v>
      </c>
      <c r="D24" s="14">
        <v>0.23531025552296708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0.12133333054973926</v>
      </c>
      <c r="D25" s="14">
        <v>0.12077095913524691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0.08995383615295578</v>
      </c>
      <c r="D26" s="14">
        <v>0.0899513265630146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0.23278310670663283</v>
      </c>
      <c r="D27" s="14">
        <v>0.23277908917793988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0.1500136075699241</v>
      </c>
      <c r="D28" s="14">
        <v>0.14998104413107477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0.07307826402481454</v>
      </c>
      <c r="D29" s="14">
        <v>0.07307442689851057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0.1652593688168268</v>
      </c>
      <c r="D30" s="14">
        <v>0.16524975498570632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0.14145695055853452</v>
      </c>
      <c r="D31" s="14">
        <v>0.14147033851055557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0.10151036201376022</v>
      </c>
      <c r="D32" s="14">
        <v>0.10131570775375878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0.18341363272301506</v>
      </c>
      <c r="D33" s="14">
        <v>0.18337702319232202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0.08730840788441974</v>
      </c>
      <c r="D34" s="14">
        <v>0.08730123705541834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0.11865445010326217</v>
      </c>
      <c r="D35" s="14">
        <v>0.11807233639895866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0.06837595200224991</v>
      </c>
      <c r="D36" s="14">
        <v>0.06836576017429824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0.06837424344074844</v>
      </c>
      <c r="D37" s="14">
        <v>0.06836402363120543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0.14001612627422821</v>
      </c>
      <c r="D38" s="14">
        <v>0.14002139112679846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0.1250046635047583</v>
      </c>
      <c r="D39" s="14">
        <v>0.12501410400233773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0.1804145668264468</v>
      </c>
      <c r="D40" s="14">
        <v>0.18038746615305637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0.04901325095176854</v>
      </c>
      <c r="D41" s="14">
        <v>0.04899524753000318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0.04978733252733645</v>
      </c>
      <c r="D42" s="14">
        <v>0.049779395304704106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0.24088235350540788</v>
      </c>
      <c r="D43" s="14">
        <v>0.2435161563819892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0.09228371015657297</v>
      </c>
      <c r="D44" s="14">
        <v>0.091862886781933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0.07852347445269858</v>
      </c>
      <c r="D45" s="14">
        <v>0.07851714933819422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0.08054119435369814</v>
      </c>
      <c r="D46" s="14">
        <v>0.0800933132810512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0.16042876788793872</v>
      </c>
      <c r="D47" s="14">
        <v>0.1604168619204313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0.11350149129958839</v>
      </c>
      <c r="D48" s="14">
        <v>0.11346933322977597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0.05422411471779905</v>
      </c>
      <c r="D49" s="14">
        <v>0.05422459289381606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0.0896908172401606</v>
      </c>
      <c r="D50" s="14">
        <v>0.08968977091655192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0.15671628000183604</v>
      </c>
      <c r="D51" s="14">
        <v>0.15588914352767383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0.0546889437830908</v>
      </c>
      <c r="D52" s="14">
        <v>0.05468722764572927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0.09062520554428653</v>
      </c>
      <c r="D53" s="14">
        <v>0.09062211849667184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0.06630673598496484</v>
      </c>
      <c r="D54" s="14">
        <v>0.06628981830676818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0.14134460871536184</v>
      </c>
      <c r="D55" s="14">
        <v>0.14056437004295141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0.19414820766474503</v>
      </c>
      <c r="D56" s="14">
        <v>0.19412679793439466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0.21615888334753333</v>
      </c>
      <c r="D57" s="14">
        <v>0.2161626051322186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0.13608825885502635</v>
      </c>
      <c r="D58" s="14">
        <v>0.13606566370499243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0.08141598664810572</v>
      </c>
      <c r="D59" s="14">
        <v>0.08140843943774913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0.06889328559986302</v>
      </c>
      <c r="D60" s="14">
        <v>0.06888113474940234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0.1438535993903948</v>
      </c>
      <c r="D61" s="20">
        <v>0.14386914039939996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0.08672343678309315</v>
      </c>
      <c r="D62" s="20">
        <v>0.08671048288289883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0.11738667148423057</v>
      </c>
      <c r="D63" s="20">
        <v>0.11738893000327827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0.10177438407222833</v>
      </c>
      <c r="D64" s="20">
        <v>0.10177613178512014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0.1782295517059704</v>
      </c>
      <c r="D65" s="20">
        <v>0.1782191119145825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0.16257028986738314</v>
      </c>
      <c r="D66" s="20">
        <v>0.16257445983989915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0.12066305254860932</v>
      </c>
      <c r="D67" s="14">
        <v>0.12066025913119173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0.1981225464035405</v>
      </c>
      <c r="D68" s="14">
        <v>0.19788644340295636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0.15457543413391522</v>
      </c>
      <c r="D69" s="14">
        <v>0.154551189345215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0.21961641342489294</v>
      </c>
      <c r="D70" s="14">
        <v>0.2196005030626676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0.2664991801752765</v>
      </c>
      <c r="D71" s="14">
        <v>0.2664808856514009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0.07092142545356343</v>
      </c>
      <c r="D72" s="14">
        <v>0.07090994156379865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0.08930795912550206</v>
      </c>
      <c r="D73" s="14">
        <v>0.088853843104472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0.10653960493879139</v>
      </c>
      <c r="D74" s="14">
        <v>0.10652355866830984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0.13332948763147037</v>
      </c>
      <c r="D75" s="14">
        <v>0.1333129855260426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0.11319724897235031</v>
      </c>
      <c r="D76" s="14">
        <v>0.1132031029242242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0.07460944716160775</v>
      </c>
      <c r="D77" s="14">
        <v>0.07459496465164885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0.18027683853264587</v>
      </c>
      <c r="D78" s="14">
        <v>0.18023958187485595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0.0869775066925308</v>
      </c>
      <c r="D79" s="14">
        <v>0.08696651350030422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0.12448608413554163</v>
      </c>
      <c r="D80" s="14">
        <v>0.124461034071872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0.05663777270488791</v>
      </c>
      <c r="D81" s="14">
        <v>0.05663636001046254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0.09241072038796634</v>
      </c>
      <c r="D82" s="14">
        <v>0.09242192630724681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0.23114526849557385</v>
      </c>
      <c r="D83" s="14">
        <v>0.23113277899542867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0.09855425742989406</v>
      </c>
      <c r="D84" s="14">
        <v>0.09854978927330538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0.0984968359911467</v>
      </c>
      <c r="D85" s="14">
        <v>0.09849217631495188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0.059953156559110314</v>
      </c>
      <c r="D86" s="14">
        <v>0.059944715592798695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0.07636036810702818</v>
      </c>
      <c r="D87" s="14">
        <v>0.07635565029051804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0.1083981390443874</v>
      </c>
      <c r="D88" s="14">
        <v>0.10789536516625557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0.06161907331024556</v>
      </c>
      <c r="D89" s="14">
        <v>0.0616154837331764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0.17327488367395913</v>
      </c>
      <c r="D90" s="14">
        <v>0.17328699116696689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0.08154690099890582</v>
      </c>
      <c r="D91" s="14">
        <v>0.08153043606940892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0.10152880808721558</v>
      </c>
      <c r="D92" s="14">
        <v>0.10151182078269463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0.07778560817521209</v>
      </c>
      <c r="D93" s="14">
        <v>0.0777811738168216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0.06694265559777765</v>
      </c>
      <c r="D94" s="14">
        <v>0.06693028719544926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0.07120708623217864</v>
      </c>
      <c r="D95" s="14">
        <v>0.07121068307482761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0.11041118889146473</v>
      </c>
      <c r="D96" s="14">
        <v>0.1098613548445372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0.09318190974908261</v>
      </c>
      <c r="D97" s="14">
        <v>0.09318632344305922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0.3250597365764671</v>
      </c>
      <c r="D98" s="14">
        <v>0.3250397945927348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0.08754253167235193</v>
      </c>
      <c r="D99" s="14">
        <v>0.08754023941363534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0.16098943540705943</v>
      </c>
      <c r="D100" s="14">
        <v>0.16045946502737585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0.16888473265666037</v>
      </c>
      <c r="D101" s="14">
        <v>0.1688886611435287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0.1697565566615255</v>
      </c>
      <c r="D102" s="14">
        <v>0.1697400793528703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0.21643017301890077</v>
      </c>
      <c r="D103" s="14">
        <v>0.21640709404338276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0.0634537090844672</v>
      </c>
      <c r="D104" s="14">
        <v>0.06343909151040994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0.06375627879474612</v>
      </c>
      <c r="D105" s="14">
        <v>0.06344192460197336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0.12565759471374424</v>
      </c>
      <c r="D106" s="14">
        <v>0.12502614463508438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0.23935413543167516</v>
      </c>
      <c r="D107" s="14">
        <v>0.23819453236685506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0.06374288786381124</v>
      </c>
      <c r="D108" s="14">
        <v>0.06373066472435979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0.12744787034747287</v>
      </c>
      <c r="D109" s="14">
        <v>0.12740859855301018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0.1065691479125592</v>
      </c>
      <c r="D110" s="14">
        <v>0.1065512116199765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0.1039727592294465</v>
      </c>
      <c r="D111" s="14">
        <v>0.10306466703025262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0.09209063472832323</v>
      </c>
      <c r="D112" s="14">
        <v>0.09206915668545448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0.2602393354218482</v>
      </c>
      <c r="D113" s="14">
        <v>0.2602552834138283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0.2245889020118974</v>
      </c>
      <c r="D114" s="14">
        <v>0.22458723115820975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0.110177447138723</v>
      </c>
      <c r="D115" s="14">
        <v>0.10979064959043539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0.08391323767167876</v>
      </c>
      <c r="D116" s="14">
        <v>0.08368660026315616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0.11435871798190872</v>
      </c>
      <c r="D117" s="14">
        <v>0.11435361560147705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0.15093822461123257</v>
      </c>
      <c r="D118" s="14">
        <v>0.15095326707556664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0.04272039634214481</v>
      </c>
      <c r="D119" s="14">
        <v>0.04271397868655038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0.12065183989799647</v>
      </c>
      <c r="D120" s="14">
        <v>0.12049152681683009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0.05418683817653733</v>
      </c>
      <c r="D121" s="14">
        <v>0.054188250186795926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0.0919196660955939</v>
      </c>
      <c r="D122" s="14">
        <v>0.09189695863607976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0.11606785126149234</v>
      </c>
      <c r="D123" s="14">
        <v>0.11606197634849544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0.13092048083914537</v>
      </c>
      <c r="D124" s="14">
        <v>0.130340072632126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0.14600158707407596</v>
      </c>
      <c r="D125" s="14">
        <v>0.14600684852986864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0.1230287350170122</v>
      </c>
      <c r="D126" s="14">
        <v>0.12301037712397618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0.05505078686329471</v>
      </c>
      <c r="D127" s="14">
        <v>0.055045347156966705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0.1687075585601788</v>
      </c>
      <c r="D128" s="14">
        <v>0.16870612870195756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0.0987510600822437</v>
      </c>
      <c r="D129" s="14">
        <v>0.09873445231611844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0.2063862028139786</v>
      </c>
      <c r="D130" s="14">
        <v>0.2063767187687339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0.11691659857118913</v>
      </c>
      <c r="D131" s="14">
        <v>0.11690922420254005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0.04816665580523966</v>
      </c>
      <c r="D132" s="14">
        <v>0.04815874007124283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0.10463881017176102</v>
      </c>
      <c r="D133" s="14">
        <v>0.10464047428252991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0.23686540264394512</v>
      </c>
      <c r="D134" s="14">
        <v>0.2368309169723355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0.11840611337519444</v>
      </c>
      <c r="D135" s="14">
        <v>0.11839814313147323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0.12457231247452794</v>
      </c>
      <c r="D136" s="14">
        <v>0.12447899727412287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0.08894297241125303</v>
      </c>
      <c r="D137" s="14">
        <v>0.08892613552154241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0.0747001838483775</v>
      </c>
      <c r="D138" s="14">
        <v>0.074685526861193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0.09330369133278925</v>
      </c>
      <c r="D139" s="14">
        <v>0.09329618091038601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0.16381420327051138</v>
      </c>
      <c r="D140" s="14">
        <v>0.1690495658073023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0.16103586561436145</v>
      </c>
      <c r="D141" s="14">
        <v>0.16046058032190413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0.10936037759529438</v>
      </c>
      <c r="D142" s="14">
        <v>0.10936187144901656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0.14187802724740392</v>
      </c>
      <c r="D143" s="14">
        <v>0.14187010604684439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0.15179174893450775</v>
      </c>
      <c r="D144" s="14">
        <v>0.15178273919662888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0.10641455360893967</v>
      </c>
      <c r="D145" s="14">
        <v>0.10637429369694429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0.24237921912483754</v>
      </c>
      <c r="D146" s="14">
        <v>0.24240077071183272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0.06108634154270444</v>
      </c>
      <c r="D147" s="14">
        <v>0.061084058319495635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0.03235324124824224</v>
      </c>
      <c r="D148" s="14">
        <v>0.032341669736315797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0.17003467650254867</v>
      </c>
      <c r="D149" s="14">
        <v>0.1698047765038476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0.1858108235738236</v>
      </c>
      <c r="D150" s="14">
        <v>0.1854286867326937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0.39225691011268893</v>
      </c>
      <c r="D151" s="14">
        <v>0.3903410736923656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0.23966164940032342</v>
      </c>
      <c r="D152" s="14">
        <v>0.23963408625686386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0.23877935991229335</v>
      </c>
      <c r="D153" s="14">
        <v>0.2387517892822459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0.15186074616460238</v>
      </c>
      <c r="D154" s="14">
        <v>0.15182891502788864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0.15191045168299294</v>
      </c>
      <c r="D155" s="14">
        <v>0.15187843305799262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0.2590359916122779</v>
      </c>
      <c r="D156" s="14">
        <v>0.259001052994888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0.2575197521067825</v>
      </c>
      <c r="D157" s="14">
        <v>0.2574853923776795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0.049986816210709176</v>
      </c>
      <c r="D158" s="14">
        <v>0.049977661345138924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0.3105345758524021</v>
      </c>
      <c r="D159" s="14">
        <v>0.31049965852915157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0.21796680251421446</v>
      </c>
      <c r="D160" s="14">
        <v>0.21793428346231808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0.2680128707923418</v>
      </c>
      <c r="D161" s="14">
        <v>0.2679834388396577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0.21563501163016488</v>
      </c>
      <c r="D162" s="14">
        <v>0.21561544718931766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0.2136220360647194</v>
      </c>
      <c r="D163" s="14">
        <v>0.2136030469357494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0.029577214016096406</v>
      </c>
      <c r="D164" s="14">
        <v>0.029572526296690785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0.09080233449288959</v>
      </c>
      <c r="D165" s="14">
        <v>0.09079263243266195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0.07610373552526514</v>
      </c>
      <c r="D166" s="14">
        <v>0.07610656805385863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0.46721572178453225</v>
      </c>
      <c r="D167" s="14">
        <v>0.46717519521692463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0.46653451667606405</v>
      </c>
      <c r="D168" s="14">
        <v>0.4664918509668728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0.12776972405257064</v>
      </c>
      <c r="D169" s="14">
        <v>0.1277418470202983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0.04867577403911702</v>
      </c>
      <c r="D170" s="14">
        <v>0.04866335299563633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0.12664664565578243</v>
      </c>
      <c r="D171" s="14">
        <v>0.1266190525631287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0.08781689469241441</v>
      </c>
      <c r="D172" s="14">
        <v>0.08782029608522096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0.06897252108159864</v>
      </c>
      <c r="D173" s="14">
        <v>0.06896371670752716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0.16329498321028107</v>
      </c>
      <c r="D174" s="14">
        <v>0.16329396452499081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0.07123115945645739</v>
      </c>
      <c r="D175" s="14">
        <v>0.07122822220998781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0.15841918299595112</v>
      </c>
      <c r="D176" s="14">
        <v>0.15843372249979557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0.07011735718865945</v>
      </c>
      <c r="D177" s="20">
        <v>0.07010486653611274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0.1085681735065318</v>
      </c>
      <c r="D178" s="14">
        <v>0.10854603368408156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0.05694689686108682</v>
      </c>
      <c r="D179" s="14">
        <v>0.05694227497894046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0.1879089653132523</v>
      </c>
      <c r="D180" s="14">
        <v>0.18786848260264472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0.24616617638203847</v>
      </c>
      <c r="D181" s="14">
        <v>0.24612865797271266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0.10243187752572872</v>
      </c>
      <c r="D182" s="14">
        <v>0.10242687195552569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0.14103677384664218</v>
      </c>
      <c r="D183" s="14">
        <v>0.14103950353637051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0.19606036854272124</v>
      </c>
      <c r="D184" s="14">
        <v>0.19604183366429487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0.1632278597503583</v>
      </c>
      <c r="D185" s="14">
        <v>0.1631767788613448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0.08309821991146026</v>
      </c>
      <c r="D186" s="14">
        <v>0.08308302405095846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0.20450374733290352</v>
      </c>
      <c r="D187" s="14">
        <v>0.20435088229333662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0.14810914245292267</v>
      </c>
      <c r="D188" s="14">
        <v>0.1480818033735778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0.05368519412697819</v>
      </c>
      <c r="D189" s="14">
        <v>0.05367942585125872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0.08092376028180046</v>
      </c>
      <c r="D190" s="14">
        <v>0.08092721805960877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0.1285227683861273</v>
      </c>
      <c r="D191" s="14">
        <v>0.12852773565118672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0.1386861125851775</v>
      </c>
      <c r="D192" s="14">
        <v>0.13867350342325416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0.14971163789382416</v>
      </c>
      <c r="D193" s="14">
        <v>0.1497023961850344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0.20321690139461934</v>
      </c>
      <c r="D194" s="14">
        <v>0.20319410538819405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0.11658002887469911</v>
      </c>
      <c r="D195" s="14">
        <v>0.1165655042878192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0.18230652875562464</v>
      </c>
      <c r="D196" s="14">
        <v>0.18230985751054074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0.16929759469451572</v>
      </c>
      <c r="D197" s="14">
        <v>0.1694401427952473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0.08532409393744281</v>
      </c>
      <c r="D198" s="14">
        <v>0.08532808324694652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0.08667431496436954</v>
      </c>
      <c r="D199" s="14">
        <v>0.08665883659711464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0.08687725050576812</v>
      </c>
      <c r="D200" s="14">
        <v>0.0868761649462686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0.08704928235642156</v>
      </c>
      <c r="D201" s="14">
        <v>0.08705338729998126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0.15839959115869193</v>
      </c>
      <c r="D202" s="14">
        <v>0.15834304731070223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0.1554203370361662</v>
      </c>
      <c r="D203" s="14">
        <v>0.15541217592838402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0.05426251022991886</v>
      </c>
      <c r="D204" s="14">
        <v>0.054263262656591864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0.1155708119330027</v>
      </c>
      <c r="D205" s="14">
        <v>0.11554958275886618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0.2979853119068708</v>
      </c>
      <c r="D206" s="14">
        <v>0.2979666470619651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0.12474955170424856</v>
      </c>
      <c r="D207" s="14">
        <v>0.12474241678694242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0.05655443491853612</v>
      </c>
      <c r="D208" s="14">
        <v>0.0565546171014072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0.09232311510086183</v>
      </c>
      <c r="D209" s="14">
        <v>0.09231851556096685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0.08756112852832494</v>
      </c>
      <c r="D210" s="14">
        <v>0.08754428034975303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0.26159452854912435</v>
      </c>
      <c r="D211" s="14">
        <v>0.2615993508341769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0.20703855064252977</v>
      </c>
      <c r="D212" s="20">
        <v>0.2070515623841986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0.07187228956079167</v>
      </c>
      <c r="D213" s="20">
        <v>0.07185564250471253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0.2237571714270351</v>
      </c>
      <c r="D214" s="14">
        <v>0.22374236682012966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0.18044836925710458</v>
      </c>
      <c r="D215" s="14">
        <v>0.18046419986475656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0.08316043012626453</v>
      </c>
      <c r="D216" s="14">
        <v>0.08315934410390005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0.08634170379779757</v>
      </c>
      <c r="D217" s="14">
        <v>0.08631850618304038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0.058785018979295556</v>
      </c>
      <c r="D218" s="14">
        <v>0.05877501613658899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0.17114234465883763</v>
      </c>
      <c r="D219" s="14">
        <v>0.17142142827033677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0.26348479318193746</v>
      </c>
      <c r="D220" s="14">
        <v>0.2634350428678559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0.0801716220157603</v>
      </c>
      <c r="D221" s="14">
        <v>0.0801615937631816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0.1257369985886306</v>
      </c>
      <c r="D222" s="14">
        <v>0.12567500766813142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0.16305713120939344</v>
      </c>
      <c r="D223" s="14">
        <v>0.1630623785450022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0.36397744707338336</v>
      </c>
      <c r="D224" s="14">
        <v>0.36370445104081467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0.1200966434384938</v>
      </c>
      <c r="D225" s="14">
        <v>0.12006955099805114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0.16041128062020585</v>
      </c>
      <c r="D226" s="26">
        <v>0.16041245964693707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0.08923107668289254</v>
      </c>
      <c r="D227" s="14">
        <v>0.08922182609959763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0.1638563963496636</v>
      </c>
      <c r="D228" s="14">
        <v>0.1629719829739306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0.10665567006110946</v>
      </c>
      <c r="D229" s="14">
        <v>0.10665632293006634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0.23347942056274507</v>
      </c>
      <c r="D230" s="14">
        <v>0.2334562750606054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0.31850042806749745</v>
      </c>
      <c r="D231" s="14">
        <v>0.3189105321651383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0.08018709430859715</v>
      </c>
      <c r="D232" s="14">
        <v>0.08017862330750972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0.10682524167115594</v>
      </c>
      <c r="D233" s="14">
        <v>0.1068147755490876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0.19235015545841339</v>
      </c>
      <c r="D234" s="14">
        <v>0.19229411672879265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0.09814687546685794</v>
      </c>
      <c r="D235" s="14">
        <v>0.09813340764996402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0.16023970002489948</v>
      </c>
      <c r="D236" s="14">
        <v>0.16022885662266598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0.18669703692855644</v>
      </c>
      <c r="D237" s="14">
        <v>0.18670858798392684</v>
      </c>
      <c r="E237" s="15">
        <v>0</v>
      </c>
      <c r="F237" s="16">
        <v>1</v>
      </c>
    </row>
    <row r="238" spans="1:6" ht="15">
      <c r="A238" s="12" t="s">
        <v>510</v>
      </c>
      <c r="B238" s="18" t="s">
        <v>511</v>
      </c>
      <c r="C238" s="3">
        <v>0.062380294861485004</v>
      </c>
      <c r="D238" s="14">
        <v>0.06237780853924184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0.06208412656928041</v>
      </c>
      <c r="D239" s="14">
        <v>0.062073494215786625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0.13231947596616137</v>
      </c>
      <c r="D240" s="14">
        <v>0.13231061808969527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0.1097997345902173</v>
      </c>
      <c r="D241" s="14">
        <v>0.10974589382018084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0.21855746247124597</v>
      </c>
      <c r="D242" s="14">
        <v>0.21851508112315238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0.07123920734522782</v>
      </c>
      <c r="D243" s="14">
        <v>0.07123635323538836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0.16393178645453366</v>
      </c>
      <c r="D244" s="14">
        <v>0.1639010784754188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0.08416379435146172</v>
      </c>
      <c r="D245" s="14">
        <v>0.0841517118814927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0.08219873739393163</v>
      </c>
      <c r="D246" s="14">
        <v>0.08216051919109653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0.19723815880105156</v>
      </c>
      <c r="D247" s="14">
        <v>0.19625838748318244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0.12002353334389826</v>
      </c>
      <c r="D248" s="14">
        <v>0.12003212343053135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0.06027095023469784</v>
      </c>
      <c r="D249" s="14">
        <v>0.06026041059742538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0.15252862990509927</v>
      </c>
      <c r="D250" s="14">
        <v>0.15352636651889137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0.07282981154448412</v>
      </c>
      <c r="D251" s="14">
        <v>0.07281424103931056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0.07557890246422375</v>
      </c>
      <c r="D252" s="14">
        <v>0.07556405318868006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0.17553908968675064</v>
      </c>
      <c r="D253" s="14">
        <v>0.1793583013330063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0.07225774232833479</v>
      </c>
      <c r="D254" s="14">
        <v>0.07224051688193132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0.1285371092556646</v>
      </c>
      <c r="D255" s="14">
        <v>0.12850971859857757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0.10086564669267865</v>
      </c>
      <c r="D256" s="14">
        <v>0.10086982094691109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0.05620272835176007</v>
      </c>
      <c r="D257" s="14">
        <v>0.0562004929765283</v>
      </c>
      <c r="E257" s="15">
        <v>0</v>
      </c>
      <c r="F257" s="16">
        <v>0</v>
      </c>
    </row>
    <row r="258" spans="1:6" ht="15">
      <c r="A258" s="12" t="s">
        <v>548</v>
      </c>
      <c r="B258" s="13" t="s">
        <v>550</v>
      </c>
      <c r="C258" s="3">
        <v>0.09202083054758248</v>
      </c>
      <c r="D258" s="14">
        <v>0.09201728730465636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0.06174879929193923</v>
      </c>
      <c r="D259" s="14">
        <v>0.06174385330912821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0.12801847777874295</v>
      </c>
      <c r="D260" s="14">
        <v>0.12802029323924055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0.21274985795244677</v>
      </c>
      <c r="D261" s="14">
        <v>0.21272831789144403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0.1587735697149315</v>
      </c>
      <c r="D262" s="14">
        <v>0.15875992926734805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0.20838339354837337</v>
      </c>
      <c r="D263" s="14">
        <v>0.2083374316223558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0.16505007934815702</v>
      </c>
      <c r="D264" s="14">
        <v>0.1647296256756795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0.0687202298612555</v>
      </c>
      <c r="D265" s="20">
        <v>0.06870927535761527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0.10265544517980928</v>
      </c>
      <c r="D266" s="20">
        <v>0.10263764646211367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0.053146749840547305</v>
      </c>
      <c r="D267" s="14">
        <v>0.05313542906835287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0.07535305696721105</v>
      </c>
      <c r="D268" s="14">
        <v>0.07535353831623331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0.2502024709589833</v>
      </c>
      <c r="D269" s="14">
        <v>0.25020213409411707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0.09888375071331511</v>
      </c>
      <c r="D270" s="14">
        <v>0.09887021156442433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0.21523495946491086</v>
      </c>
      <c r="D271" s="14">
        <v>0.21522890658457702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0.09466933674749196</v>
      </c>
      <c r="D272" s="14">
        <v>0.09465828515886271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0.18755606950712483</v>
      </c>
      <c r="D273" s="14">
        <v>0.18749312984456706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0.18750702259089738</v>
      </c>
      <c r="D274" s="14">
        <v>0.1874428897010457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0.07990156771849938</v>
      </c>
      <c r="D275" s="14">
        <v>0.07989513246583774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0.23503729969621753</v>
      </c>
      <c r="D276" s="14">
        <v>0.2349538947140285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0.1911131227896331</v>
      </c>
      <c r="D277" s="14">
        <v>0.19111903407040365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0.09265119797594451</v>
      </c>
      <c r="D278" s="14">
        <v>0.09263719139238073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0.11346266236841</v>
      </c>
      <c r="D279" s="14">
        <v>0.11345008650088817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0.0903533932011636</v>
      </c>
      <c r="D280" s="14">
        <v>0.09034321758898921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0.11047858341980626</v>
      </c>
      <c r="D281" s="14">
        <v>0.11046088914827354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0.24504250501534108</v>
      </c>
      <c r="D282" s="14">
        <v>0.24506348737402428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0.17116250710243128</v>
      </c>
      <c r="D283" s="20">
        <v>0.17116272429448093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0.2081358985478996</v>
      </c>
      <c r="D284" s="20">
        <v>0.2073589037548813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0.048923579886485734</v>
      </c>
      <c r="D285" s="20">
        <v>0.04892304986135556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0.045368760367339854</v>
      </c>
      <c r="D286" s="20">
        <v>0.045364089607422976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0.03777370882944456</v>
      </c>
      <c r="D287" s="14">
        <v>0.037768270000332574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0.05308517976575853</v>
      </c>
      <c r="D288" s="20">
        <v>0.053070850021026954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0.08813710485876801</v>
      </c>
      <c r="D289" s="14">
        <v>0.08813891934699382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0.13082464765272322</v>
      </c>
      <c r="D290" s="14">
        <v>0.13082841969937797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0.10477876407720302</v>
      </c>
      <c r="D291" s="14">
        <v>0.10475444020494176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0.18236751518555297</v>
      </c>
      <c r="D292" s="14">
        <v>0.18238276395861125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0.1864413477745492</v>
      </c>
      <c r="D293" s="14">
        <v>0.18569039699990444</v>
      </c>
      <c r="E293" s="15">
        <v>0</v>
      </c>
      <c r="F293" s="16">
        <v>1</v>
      </c>
    </row>
    <row r="294" spans="1:6" ht="15">
      <c r="A294" s="12" t="s">
        <v>621</v>
      </c>
      <c r="B294" s="13" t="s">
        <v>622</v>
      </c>
      <c r="C294" s="3">
        <v>0.053095956757076984</v>
      </c>
      <c r="D294" s="14">
        <v>0.05309655150518116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0.08651883449722493</v>
      </c>
      <c r="D295" s="14">
        <v>0.08651938474560722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0.19146580732517615</v>
      </c>
      <c r="D296" s="14">
        <v>0.19148993784277396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0.1485120286668433</v>
      </c>
      <c r="D297" s="14">
        <v>0.14851954137880782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0.12193133936307166</v>
      </c>
      <c r="D298" s="14">
        <v>0.12191268598006208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0.18996677726361078</v>
      </c>
      <c r="D299" s="14">
        <v>0.18997648582592128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0.28026302787885277</v>
      </c>
      <c r="D300" s="14">
        <v>0.27957849011685365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0.1045170186845088</v>
      </c>
      <c r="D301" s="14">
        <v>0.10418252280620813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0.16097654421671911</v>
      </c>
      <c r="D302" s="14">
        <v>0.16098315063398408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0.10786049032085178</v>
      </c>
      <c r="D303" s="14">
        <v>0.1078453712653392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0.055776540992394374</v>
      </c>
      <c r="D304" s="14">
        <v>0.055774584635288116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0.04861719249889492</v>
      </c>
      <c r="D305" s="14">
        <v>0.048615281120818796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0.18745675107578608</v>
      </c>
      <c r="D306" s="14">
        <v>0.18743336236296368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0.17256542354044363</v>
      </c>
      <c r="D307" s="14">
        <v>0.1724711664913982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0.24694638894924337</v>
      </c>
      <c r="D308" s="14">
        <v>0.2468990901871933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0.11839206973393304</v>
      </c>
      <c r="D309" s="14">
        <v>0.11837201134255014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0.15542859033280995</v>
      </c>
      <c r="D310" s="14">
        <v>0.15540622683062796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0.09459518946290488</v>
      </c>
      <c r="D311" s="14">
        <v>0.09460744471981965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0.02594833484302848</v>
      </c>
      <c r="D312" s="14">
        <v>0.02594723748300373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0.0171895946557872</v>
      </c>
      <c r="D313" s="14">
        <v>0.017188586886218393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0.09963803223536052</v>
      </c>
      <c r="D314" s="14">
        <v>0.09963465673068457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0.04694590909197063</v>
      </c>
      <c r="D315" s="14">
        <v>0.04693396442994199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0.12861359365297745</v>
      </c>
      <c r="D316" s="14">
        <v>0.12861092732354723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0.16097681506672057</v>
      </c>
      <c r="D317" s="14">
        <v>0.16045404850033046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0.008040125010909768</v>
      </c>
      <c r="D318" s="14">
        <v>0.008038515724458784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0.00919536571754658</v>
      </c>
      <c r="D319" s="14">
        <v>0.009194657321613887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0.06691707579069715</v>
      </c>
      <c r="D320" s="14">
        <v>0.06691881925921316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0.048338112833756886</v>
      </c>
      <c r="D321" s="14">
        <v>0.048324297524152494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0.0970677188268312</v>
      </c>
      <c r="D322" s="14">
        <v>0.09704800304305733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0.12808938228046754</v>
      </c>
      <c r="D323" s="14">
        <v>0.12807168535065905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0.190442356871095</v>
      </c>
      <c r="D324" s="14">
        <v>0.19015788556338464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0.1133082810569394</v>
      </c>
      <c r="D325" s="14">
        <v>0.11331422078320347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0.09905735166783555</v>
      </c>
      <c r="D326" s="14">
        <v>0.09905570221659903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0.12115890196996285</v>
      </c>
      <c r="D327" s="14">
        <v>0.12115623216189982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0.06454552242171878</v>
      </c>
      <c r="D328" s="14">
        <v>0.06453746501525782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0.12501799066467775</v>
      </c>
      <c r="D329" s="14">
        <v>0.12499604863303632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0.13095119380651082</v>
      </c>
      <c r="D330" s="14">
        <v>0.1309389293469266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0.2781794284818708</v>
      </c>
      <c r="D331" s="14">
        <v>0.28226236971891117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0.21261088176749543</v>
      </c>
      <c r="D332" s="14">
        <v>0.21175176713313137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0.09723142539939472</v>
      </c>
      <c r="D333" s="14">
        <v>0.09721743784333386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0.1254423994946658</v>
      </c>
      <c r="D334" s="14">
        <v>0.12473449639950271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0.08262823395774783</v>
      </c>
      <c r="D335" s="14">
        <v>0.08261546604299122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0.017470722161181423</v>
      </c>
      <c r="D336" s="14">
        <v>0.01746893408189442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0.052007692684113586</v>
      </c>
      <c r="D337" s="14">
        <v>0.052006575073430296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0.07395227679117308</v>
      </c>
      <c r="D338" s="14">
        <v>0.07395119865560039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0.056880191629304376</v>
      </c>
      <c r="D339" s="14">
        <v>0.05687929253608021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0.10389998546407228</v>
      </c>
      <c r="D340" s="14">
        <v>0.1038985604786479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0.060237586055859146</v>
      </c>
      <c r="D341" s="14">
        <v>0.060231330187486914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0.07760684426463586</v>
      </c>
      <c r="D342" s="14">
        <v>0.07759899427014204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0.08156056594059244</v>
      </c>
      <c r="D343" s="14">
        <v>0.08155515169718124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0.04470994092917251</v>
      </c>
      <c r="D344" s="14">
        <v>0.044705439601514914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0.11576810481906305</v>
      </c>
      <c r="D345" s="14">
        <v>0.11576123360353552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0.055209733922883336</v>
      </c>
      <c r="D346" s="14">
        <v>0.055199979477669275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0.009144000655831428</v>
      </c>
      <c r="D347" s="14">
        <v>0.00914242217370536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0.05882312890398034</v>
      </c>
      <c r="D348" s="14">
        <v>0.05881873366510029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0.08742124388456587</v>
      </c>
      <c r="D349" s="14">
        <v>0.08740347806660269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0.1404991205619781</v>
      </c>
      <c r="D350" s="14">
        <v>0.1405031936043435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0.01612060581358885</v>
      </c>
      <c r="D351" s="14">
        <v>0.01611957140611408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0.020037632933675678</v>
      </c>
      <c r="D352" s="14">
        <v>0.020035986657196962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0.04865346663957139</v>
      </c>
      <c r="D353" s="14">
        <v>0.048641983435106916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0.06350131018624347</v>
      </c>
      <c r="D354" s="14">
        <v>0.06348399472513357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0.040769227877245726</v>
      </c>
      <c r="D355" s="14">
        <v>0.040758580752416715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0.041519970470683634</v>
      </c>
      <c r="D356" s="14">
        <v>0.04151315054916785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0.05716004780734622</v>
      </c>
      <c r="D357" s="14">
        <v>0.05718713568114221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0.08067854113934132</v>
      </c>
      <c r="D358" s="14">
        <v>0.08066950419358922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0.05871176133807454</v>
      </c>
      <c r="D359" s="14">
        <v>0.05868095178306493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0.034556373805606555</v>
      </c>
      <c r="D360" s="14">
        <v>0.03455433795979355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0.03399067701281716</v>
      </c>
      <c r="D361" s="14">
        <v>0.03398222206123971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0.03285915742481668</v>
      </c>
      <c r="D362" s="14">
        <v>0.03284966778658902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0.043874626334270174</v>
      </c>
      <c r="D363" s="14">
        <v>0.04385933237489888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0.0365153783576414</v>
      </c>
      <c r="D364" s="14">
        <v>0.036501257017434195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0.06119818070397469</v>
      </c>
      <c r="D365" s="14">
        <v>0.06118684679918561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0.040028439164823036</v>
      </c>
      <c r="D366" s="14">
        <v>0.040019924443995485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0.040602913124666414</v>
      </c>
      <c r="D367" s="14">
        <v>0.04059166470785957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0.08585919711534924</v>
      </c>
      <c r="D368" s="14">
        <v>0.0858476379074124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0.05264318215017123</v>
      </c>
      <c r="D369" s="14">
        <v>0.05262879590297698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0.06144537765808705</v>
      </c>
      <c r="D370" s="14">
        <v>0.061428846431416814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0.04668910913621008</v>
      </c>
      <c r="D371" s="14">
        <v>0.04667777691732683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0.11541360931487053</v>
      </c>
      <c r="D372" s="14">
        <v>0.11536912020080937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4" dxfId="29" operator="equal" stopIfTrue="1">
      <formula>1</formula>
    </cfRule>
  </conditionalFormatting>
  <conditionalFormatting sqref="E331:F331">
    <cfRule type="cellIs" priority="23" dxfId="29" operator="equal" stopIfTrue="1">
      <formula>1</formula>
    </cfRule>
  </conditionalFormatting>
  <conditionalFormatting sqref="E337:F337">
    <cfRule type="cellIs" priority="22" dxfId="29" operator="equal" stopIfTrue="1">
      <formula>1</formula>
    </cfRule>
  </conditionalFormatting>
  <conditionalFormatting sqref="E338:F339">
    <cfRule type="cellIs" priority="21" dxfId="29" operator="equal" stopIfTrue="1">
      <formula>1</formula>
    </cfRule>
  </conditionalFormatting>
  <conditionalFormatting sqref="E1:F2">
    <cfRule type="cellIs" priority="26" dxfId="30" operator="equal" stopIfTrue="1">
      <formula>1</formula>
    </cfRule>
  </conditionalFormatting>
  <conditionalFormatting sqref="E340:F342">
    <cfRule type="cellIs" priority="20" dxfId="29" operator="equal" stopIfTrue="1">
      <formula>1</formula>
    </cfRule>
  </conditionalFormatting>
  <conditionalFormatting sqref="E343:F343 E348:F348 E353:F353 E358:F358">
    <cfRule type="cellIs" priority="19" dxfId="29" operator="equal" stopIfTrue="1">
      <formula>1</formula>
    </cfRule>
  </conditionalFormatting>
  <conditionalFormatting sqref="E344:F344 E349:F349 E354:F354 E359:F359">
    <cfRule type="cellIs" priority="18" dxfId="29" operator="equal" stopIfTrue="1">
      <formula>1</formula>
    </cfRule>
  </conditionalFormatting>
  <conditionalFormatting sqref="E345:F346 E350:F351 E355:F356 E360:F361">
    <cfRule type="cellIs" priority="17" dxfId="29" operator="equal" stopIfTrue="1">
      <formula>1</formula>
    </cfRule>
  </conditionalFormatting>
  <conditionalFormatting sqref="E347:F347 E352:F352 E357:F357">
    <cfRule type="cellIs" priority="16" dxfId="29" operator="equal" stopIfTrue="1">
      <formula>1</formula>
    </cfRule>
  </conditionalFormatting>
  <conditionalFormatting sqref="E3:F4">
    <cfRule type="cellIs" priority="15" dxfId="30" operator="equal" stopIfTrue="1">
      <formula>1</formula>
    </cfRule>
  </conditionalFormatting>
  <conditionalFormatting sqref="E364:F364 E369:F369">
    <cfRule type="cellIs" priority="9" dxfId="29" operator="equal" stopIfTrue="1">
      <formula>1</formula>
    </cfRule>
  </conditionalFormatting>
  <conditionalFormatting sqref="E365:F365 E370:F370">
    <cfRule type="cellIs" priority="8" dxfId="29" operator="equal" stopIfTrue="1">
      <formula>1</formula>
    </cfRule>
  </conditionalFormatting>
  <conditionalFormatting sqref="E362:F362 E366:F367">
    <cfRule type="cellIs" priority="7" dxfId="29" operator="equal" stopIfTrue="1">
      <formula>1</formula>
    </cfRule>
  </conditionalFormatting>
  <conditionalFormatting sqref="E363:F363 E368:F368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929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0.0016814585232381755</v>
      </c>
      <c r="D5" s="4">
        <v>0.0016814585232381755</v>
      </c>
    </row>
    <row r="6" spans="1:4" ht="15">
      <c r="A6" s="12" t="s">
        <v>9</v>
      </c>
      <c r="B6" s="13" t="s">
        <v>10</v>
      </c>
      <c r="C6" s="28">
        <v>0.015023211640455255</v>
      </c>
      <c r="D6" s="9">
        <v>0.01502459401823762</v>
      </c>
    </row>
    <row r="7" spans="1:4" ht="15">
      <c r="A7" s="12" t="s">
        <v>11</v>
      </c>
      <c r="B7" s="13" t="s">
        <v>12</v>
      </c>
      <c r="C7" s="3">
        <v>0.014345767886506313</v>
      </c>
      <c r="D7" s="14">
        <v>0.014345236211382947</v>
      </c>
    </row>
    <row r="8" spans="1:4" ht="15">
      <c r="A8" s="12" t="s">
        <v>13</v>
      </c>
      <c r="B8" s="13" t="s">
        <v>14</v>
      </c>
      <c r="C8" s="3">
        <v>0.008895425324280466</v>
      </c>
      <c r="D8" s="14">
        <v>0.008891835370323802</v>
      </c>
    </row>
    <row r="9" spans="1:4" ht="15">
      <c r="A9" s="12" t="s">
        <v>15</v>
      </c>
      <c r="B9" s="13" t="s">
        <v>16</v>
      </c>
      <c r="C9" s="3">
        <v>0.06707751174209224</v>
      </c>
      <c r="D9" s="14">
        <v>0.06703891170765978</v>
      </c>
    </row>
    <row r="10" spans="1:4" ht="15">
      <c r="A10" s="12" t="s">
        <v>17</v>
      </c>
      <c r="B10" s="13" t="s">
        <v>18</v>
      </c>
      <c r="C10" s="3">
        <v>0.054895620811097307</v>
      </c>
      <c r="D10" s="14">
        <v>0.05488852609972384</v>
      </c>
    </row>
    <row r="11" spans="1:4" ht="15">
      <c r="A11" s="12" t="s">
        <v>19</v>
      </c>
      <c r="B11" s="13" t="s">
        <v>20</v>
      </c>
      <c r="C11" s="3">
        <v>0.0023925070265426104</v>
      </c>
      <c r="D11" s="14">
        <v>0.0023889592100537257</v>
      </c>
    </row>
    <row r="12" spans="1:4" ht="15">
      <c r="A12" s="12" t="s">
        <v>21</v>
      </c>
      <c r="B12" s="13" t="s">
        <v>22</v>
      </c>
      <c r="C12" s="3">
        <v>0.0023925070265426104</v>
      </c>
      <c r="D12" s="14">
        <v>0.0023889592100537257</v>
      </c>
    </row>
    <row r="13" spans="1:4" ht="15">
      <c r="A13" s="12" t="s">
        <v>23</v>
      </c>
      <c r="B13" s="13" t="s">
        <v>24</v>
      </c>
      <c r="C13" s="3">
        <v>0.0554938887621775</v>
      </c>
      <c r="D13" s="14">
        <v>0.05548160786198586</v>
      </c>
    </row>
    <row r="14" spans="1:4" ht="15">
      <c r="A14" s="12" t="s">
        <v>25</v>
      </c>
      <c r="B14" s="13" t="s">
        <v>26</v>
      </c>
      <c r="C14" s="3">
        <v>0.16641278468046947</v>
      </c>
      <c r="D14" s="14">
        <v>0.16640915619378993</v>
      </c>
    </row>
    <row r="15" spans="1:4" ht="15">
      <c r="A15" s="12" t="s">
        <v>27</v>
      </c>
      <c r="B15" s="13" t="s">
        <v>28</v>
      </c>
      <c r="C15" s="3">
        <v>0.07622846627220621</v>
      </c>
      <c r="D15" s="14">
        <v>0.07622724994432854</v>
      </c>
    </row>
    <row r="16" spans="1:4" ht="15">
      <c r="A16" s="12" t="s">
        <v>29</v>
      </c>
      <c r="B16" s="13" t="s">
        <v>30</v>
      </c>
      <c r="C16" s="3">
        <v>0.04733640051232196</v>
      </c>
      <c r="D16" s="14">
        <v>0.047331429825817846</v>
      </c>
    </row>
    <row r="17" spans="1:4" ht="15">
      <c r="A17" s="12" t="s">
        <v>31</v>
      </c>
      <c r="B17" s="13" t="s">
        <v>32</v>
      </c>
      <c r="C17" s="3">
        <v>0.0981332866854816</v>
      </c>
      <c r="D17" s="14">
        <v>0.09812568764865137</v>
      </c>
    </row>
    <row r="18" spans="1:4" ht="15">
      <c r="A18" s="12" t="s">
        <v>33</v>
      </c>
      <c r="B18" s="13" t="s">
        <v>34</v>
      </c>
      <c r="C18" s="3">
        <v>0.047361844909039684</v>
      </c>
      <c r="D18" s="14">
        <v>0.04733354224877607</v>
      </c>
    </row>
    <row r="19" spans="1:4" ht="15">
      <c r="A19" s="12" t="s">
        <v>35</v>
      </c>
      <c r="B19" s="17" t="s">
        <v>36</v>
      </c>
      <c r="C19" s="3">
        <v>0.04733640051232196</v>
      </c>
      <c r="D19" s="14">
        <v>0.047331429825817846</v>
      </c>
    </row>
    <row r="20" spans="1:4" ht="15">
      <c r="A20" s="12" t="s">
        <v>37</v>
      </c>
      <c r="B20" s="32" t="s">
        <v>38</v>
      </c>
      <c r="C20" s="3">
        <v>0.050893489313367034</v>
      </c>
      <c r="D20" s="14">
        <v>0.05084702603480128</v>
      </c>
    </row>
    <row r="21" spans="1:4" ht="15">
      <c r="A21" s="12" t="s">
        <v>39</v>
      </c>
      <c r="B21" s="17" t="s">
        <v>40</v>
      </c>
      <c r="C21" s="3">
        <v>0.11825764814242114</v>
      </c>
      <c r="D21" s="14">
        <v>0.11826226602022138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929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0.12754795629506588</v>
      </c>
      <c r="D5" s="4">
        <v>0.12754153895473558</v>
      </c>
    </row>
    <row r="6" spans="1:4" ht="15">
      <c r="A6" s="12" t="s">
        <v>778</v>
      </c>
      <c r="B6" s="13" t="s">
        <v>81</v>
      </c>
      <c r="C6" s="3">
        <v>0.05829820799824614</v>
      </c>
      <c r="D6" s="9">
        <v>0.058289093308841425</v>
      </c>
    </row>
    <row r="7" spans="1:4" ht="15">
      <c r="A7" s="12" t="s">
        <v>779</v>
      </c>
      <c r="B7" s="13" t="s">
        <v>91</v>
      </c>
      <c r="C7" s="3">
        <v>0.08995383615295578</v>
      </c>
      <c r="D7" s="14">
        <v>0.0899513265630146</v>
      </c>
    </row>
    <row r="8" spans="1:4" ht="15">
      <c r="A8" s="12" t="s">
        <v>780</v>
      </c>
      <c r="B8" s="13" t="s">
        <v>53</v>
      </c>
      <c r="C8" s="3">
        <v>0.11786109495782796</v>
      </c>
      <c r="D8" s="14">
        <v>0.11786627624364153</v>
      </c>
    </row>
    <row r="9" spans="1:4" ht="15">
      <c r="A9" s="12" t="s">
        <v>781</v>
      </c>
      <c r="B9" s="13" t="s">
        <v>115</v>
      </c>
      <c r="C9" s="3">
        <v>0.14001612627422821</v>
      </c>
      <c r="D9" s="14">
        <v>0.14002139112679846</v>
      </c>
    </row>
    <row r="10" spans="1:4" ht="15">
      <c r="A10" s="12" t="s">
        <v>782</v>
      </c>
      <c r="B10" s="13" t="s">
        <v>121</v>
      </c>
      <c r="C10" s="3">
        <v>0.04901325095176854</v>
      </c>
      <c r="D10" s="14">
        <v>0.04899524753000318</v>
      </c>
    </row>
    <row r="11" spans="1:4" ht="15">
      <c r="A11" s="12" t="s">
        <v>783</v>
      </c>
      <c r="B11" s="13" t="s">
        <v>117</v>
      </c>
      <c r="C11" s="3">
        <v>0.1250046635047583</v>
      </c>
      <c r="D11" s="14">
        <v>0.12501410400233773</v>
      </c>
    </row>
    <row r="12" spans="1:4" ht="15">
      <c r="A12" s="12" t="s">
        <v>784</v>
      </c>
      <c r="B12" s="13" t="s">
        <v>111</v>
      </c>
      <c r="C12" s="3">
        <v>0.06837595200224991</v>
      </c>
      <c r="D12" s="14">
        <v>0.06836576017429824</v>
      </c>
    </row>
    <row r="13" spans="1:4" ht="15">
      <c r="A13" s="12" t="s">
        <v>785</v>
      </c>
      <c r="B13" s="13" t="s">
        <v>137</v>
      </c>
      <c r="C13" s="3">
        <v>0.05422411471779905</v>
      </c>
      <c r="D13" s="14">
        <v>0.05422459289381606</v>
      </c>
    </row>
    <row r="14" spans="1:4" ht="15">
      <c r="A14" s="12" t="s">
        <v>786</v>
      </c>
      <c r="B14" s="13" t="s">
        <v>199</v>
      </c>
      <c r="C14" s="3">
        <v>0.05663777270488791</v>
      </c>
      <c r="D14" s="14">
        <v>0.05663636001046254</v>
      </c>
    </row>
    <row r="15" spans="1:4" ht="15">
      <c r="A15" s="12" t="s">
        <v>787</v>
      </c>
      <c r="B15" s="13" t="s">
        <v>212</v>
      </c>
      <c r="C15" s="3">
        <v>0.1083981390443874</v>
      </c>
      <c r="D15" s="14">
        <v>0.10789536516625557</v>
      </c>
    </row>
    <row r="16" spans="1:4" ht="15">
      <c r="A16" s="12" t="s">
        <v>788</v>
      </c>
      <c r="B16" s="13" t="s">
        <v>163</v>
      </c>
      <c r="C16" s="3">
        <v>0.08300491142741696</v>
      </c>
      <c r="D16" s="14">
        <v>0.08300650844155104</v>
      </c>
    </row>
    <row r="17" spans="1:4" ht="15">
      <c r="A17" s="12" t="s">
        <v>789</v>
      </c>
      <c r="B17" s="13" t="s">
        <v>574</v>
      </c>
      <c r="C17" s="3">
        <v>0.0807382443667314</v>
      </c>
      <c r="D17" s="14">
        <v>0.0807271896979534</v>
      </c>
    </row>
    <row r="18" spans="1:4" ht="15">
      <c r="A18" s="12" t="s">
        <v>790</v>
      </c>
      <c r="B18" s="13" t="s">
        <v>791</v>
      </c>
      <c r="C18" s="3">
        <v>0.059953156559110314</v>
      </c>
      <c r="D18" s="14">
        <v>0.059944715592798695</v>
      </c>
    </row>
    <row r="19" spans="1:4" ht="15">
      <c r="A19" s="12" t="s">
        <v>792</v>
      </c>
      <c r="B19" s="13" t="s">
        <v>210</v>
      </c>
      <c r="C19" s="3">
        <v>0.07636036810702818</v>
      </c>
      <c r="D19" s="14">
        <v>0.07635565029051804</v>
      </c>
    </row>
    <row r="20" spans="1:4" ht="15">
      <c r="A20" s="12" t="s">
        <v>793</v>
      </c>
      <c r="B20" s="13" t="s">
        <v>204</v>
      </c>
      <c r="C20" s="3">
        <v>0.09855425742989406</v>
      </c>
      <c r="D20" s="14">
        <v>0.09854978927330538</v>
      </c>
    </row>
    <row r="21" spans="1:4" ht="15">
      <c r="A21" s="12" t="s">
        <v>794</v>
      </c>
      <c r="B21" s="13" t="s">
        <v>222</v>
      </c>
      <c r="C21" s="3">
        <v>0.06351168312044445</v>
      </c>
      <c r="D21" s="14">
        <v>0.06350806248198002</v>
      </c>
    </row>
    <row r="22" spans="1:4" ht="15">
      <c r="A22" s="12" t="s">
        <v>795</v>
      </c>
      <c r="B22" s="13" t="s">
        <v>246</v>
      </c>
      <c r="C22" s="3">
        <v>0.06375627879474612</v>
      </c>
      <c r="D22" s="14">
        <v>0.06344192460197336</v>
      </c>
    </row>
    <row r="23" spans="1:4" ht="15">
      <c r="A23" s="12" t="s">
        <v>796</v>
      </c>
      <c r="B23" s="13" t="s">
        <v>258</v>
      </c>
      <c r="C23" s="3">
        <v>0.1039727592294465</v>
      </c>
      <c r="D23" s="14">
        <v>0.10306466703025262</v>
      </c>
    </row>
    <row r="24" spans="1:4" ht="15">
      <c r="A24" s="12" t="s">
        <v>797</v>
      </c>
      <c r="B24" s="13" t="s">
        <v>278</v>
      </c>
      <c r="C24" s="3">
        <v>0.05418683817653733</v>
      </c>
      <c r="D24" s="14">
        <v>0.054188250186795926</v>
      </c>
    </row>
    <row r="25" spans="1:4" ht="15">
      <c r="A25" s="12" t="s">
        <v>798</v>
      </c>
      <c r="B25" s="13" t="s">
        <v>272</v>
      </c>
      <c r="C25" s="3">
        <v>0.15093822461123257</v>
      </c>
      <c r="D25" s="14">
        <v>0.15095326707556664</v>
      </c>
    </row>
    <row r="26" spans="1:4" ht="15">
      <c r="A26" s="12" t="s">
        <v>799</v>
      </c>
      <c r="B26" s="13" t="s">
        <v>300</v>
      </c>
      <c r="C26" s="3">
        <v>0.04816665580523966</v>
      </c>
      <c r="D26" s="14">
        <v>0.04815874007124283</v>
      </c>
    </row>
    <row r="27" spans="1:4" ht="15">
      <c r="A27" s="12" t="s">
        <v>800</v>
      </c>
      <c r="B27" s="13" t="s">
        <v>294</v>
      </c>
      <c r="C27" s="3">
        <v>0.0987510600822437</v>
      </c>
      <c r="D27" s="14">
        <v>0.09873445231611844</v>
      </c>
    </row>
    <row r="28" spans="1:4" ht="15">
      <c r="A28" s="12" t="s">
        <v>801</v>
      </c>
      <c r="B28" s="13" t="s">
        <v>73</v>
      </c>
      <c r="C28" s="3">
        <v>0.08936948148130565</v>
      </c>
      <c r="D28" s="14">
        <v>0.08935495877788445</v>
      </c>
    </row>
    <row r="29" spans="1:4" ht="15">
      <c r="A29" s="12" t="s">
        <v>802</v>
      </c>
      <c r="B29" s="13" t="s">
        <v>306</v>
      </c>
      <c r="C29" s="3">
        <v>0.11840611337519444</v>
      </c>
      <c r="D29" s="14">
        <v>0.11839814313147323</v>
      </c>
    </row>
    <row r="30" spans="1:4" ht="15">
      <c r="A30" s="12" t="s">
        <v>803</v>
      </c>
      <c r="B30" s="13" t="s">
        <v>312</v>
      </c>
      <c r="C30" s="3">
        <v>0.0747001838483775</v>
      </c>
      <c r="D30" s="14">
        <v>0.074685526861193</v>
      </c>
    </row>
    <row r="31" spans="1:4" ht="15">
      <c r="A31" s="12" t="s">
        <v>804</v>
      </c>
      <c r="B31" s="13" t="s">
        <v>805</v>
      </c>
      <c r="C31" s="3">
        <v>0.09330369133278925</v>
      </c>
      <c r="D31" s="14">
        <v>0.09329618091038601</v>
      </c>
    </row>
    <row r="32" spans="1:4" ht="15">
      <c r="A32" s="12" t="s">
        <v>806</v>
      </c>
      <c r="B32" s="13" t="s">
        <v>332</v>
      </c>
      <c r="C32" s="3">
        <v>0.03235324124824224</v>
      </c>
      <c r="D32" s="14">
        <v>0.032341669736315797</v>
      </c>
    </row>
    <row r="33" spans="1:4" ht="15">
      <c r="A33" s="12" t="s">
        <v>807</v>
      </c>
      <c r="B33" s="13" t="s">
        <v>368</v>
      </c>
      <c r="C33" s="3">
        <v>0.07610373552526514</v>
      </c>
      <c r="D33" s="14">
        <v>0.07610656805385863</v>
      </c>
    </row>
    <row r="34" spans="1:4" ht="15">
      <c r="A34" s="12" t="s">
        <v>808</v>
      </c>
      <c r="B34" s="13" t="s">
        <v>533</v>
      </c>
      <c r="C34" s="3">
        <v>0.06027095023469784</v>
      </c>
      <c r="D34" s="14">
        <v>0.06026041059742538</v>
      </c>
    </row>
    <row r="35" spans="1:4" ht="15">
      <c r="A35" s="12" t="s">
        <v>809</v>
      </c>
      <c r="B35" s="13" t="s">
        <v>402</v>
      </c>
      <c r="C35" s="3">
        <v>0.14103677384664218</v>
      </c>
      <c r="D35" s="14">
        <v>0.14103950353637051</v>
      </c>
    </row>
    <row r="36" spans="1:4" ht="15">
      <c r="A36" s="12" t="s">
        <v>810</v>
      </c>
      <c r="B36" s="13" t="s">
        <v>570</v>
      </c>
      <c r="C36" s="3">
        <v>0.07535305696721105</v>
      </c>
      <c r="D36" s="14">
        <v>0.07535353831623331</v>
      </c>
    </row>
    <row r="37" spans="1:4" ht="15">
      <c r="A37" s="12" t="s">
        <v>811</v>
      </c>
      <c r="B37" s="13" t="s">
        <v>414</v>
      </c>
      <c r="C37" s="3">
        <v>0.05368519412697819</v>
      </c>
      <c r="D37" s="14">
        <v>0.05367942585125872</v>
      </c>
    </row>
    <row r="38" spans="1:4" ht="15">
      <c r="A38" s="12" t="s">
        <v>812</v>
      </c>
      <c r="B38" s="13" t="s">
        <v>274</v>
      </c>
      <c r="C38" s="3">
        <v>0.04272039634214481</v>
      </c>
      <c r="D38" s="14">
        <v>0.04271397868655038</v>
      </c>
    </row>
    <row r="39" spans="1:4" ht="15">
      <c r="A39" s="12" t="s">
        <v>813</v>
      </c>
      <c r="B39" s="13" t="s">
        <v>432</v>
      </c>
      <c r="C39" s="3">
        <v>0.08532409393744281</v>
      </c>
      <c r="D39" s="14">
        <v>0.08532808324694652</v>
      </c>
    </row>
    <row r="40" spans="1:4" ht="15">
      <c r="A40" s="12" t="s">
        <v>814</v>
      </c>
      <c r="B40" s="13" t="s">
        <v>436</v>
      </c>
      <c r="C40" s="3">
        <v>0.08687725050576812</v>
      </c>
      <c r="D40" s="14">
        <v>0.0868761649462686</v>
      </c>
    </row>
    <row r="41" spans="1:4" ht="15">
      <c r="A41" s="12" t="s">
        <v>815</v>
      </c>
      <c r="B41" s="13" t="s">
        <v>390</v>
      </c>
      <c r="C41" s="3">
        <v>0.07011735718865945</v>
      </c>
      <c r="D41" s="14">
        <v>0.07010486653611274</v>
      </c>
    </row>
    <row r="42" spans="1:4" ht="15">
      <c r="A42" s="12" t="s">
        <v>816</v>
      </c>
      <c r="B42" s="13" t="s">
        <v>292</v>
      </c>
      <c r="C42" s="3">
        <v>0.1687075585601788</v>
      </c>
      <c r="D42" s="14">
        <v>0.16870612870195756</v>
      </c>
    </row>
    <row r="43" spans="1:4" ht="15">
      <c r="A43" s="12" t="s">
        <v>817</v>
      </c>
      <c r="B43" s="13" t="s">
        <v>818</v>
      </c>
      <c r="C43" s="3">
        <v>0.05426251022991886</v>
      </c>
      <c r="D43" s="14">
        <v>0.054263262656591864</v>
      </c>
    </row>
    <row r="44" spans="1:4" ht="15">
      <c r="A44" s="12" t="s">
        <v>819</v>
      </c>
      <c r="B44" s="13" t="s">
        <v>452</v>
      </c>
      <c r="C44" s="3">
        <v>0.05655443491853612</v>
      </c>
      <c r="D44" s="14">
        <v>0.0565546171014072</v>
      </c>
    </row>
    <row r="45" spans="1:4" ht="15">
      <c r="A45" s="12" t="s">
        <v>820</v>
      </c>
      <c r="B45" s="13" t="s">
        <v>142</v>
      </c>
      <c r="C45" s="3">
        <v>0.0546889437830908</v>
      </c>
      <c r="D45" s="14">
        <v>0.05468722764572927</v>
      </c>
    </row>
    <row r="46" spans="1:4" ht="15">
      <c r="A46" s="12" t="s">
        <v>821</v>
      </c>
      <c r="B46" s="13" t="s">
        <v>165</v>
      </c>
      <c r="C46" s="3">
        <v>0.10177438407222833</v>
      </c>
      <c r="D46" s="14">
        <v>0.10177613178512014</v>
      </c>
    </row>
    <row r="47" spans="1:4" ht="15">
      <c r="A47" s="12" t="s">
        <v>822</v>
      </c>
      <c r="B47" s="13" t="s">
        <v>394</v>
      </c>
      <c r="C47" s="3">
        <v>0.05694689686108682</v>
      </c>
      <c r="D47" s="14">
        <v>0.05694227497894046</v>
      </c>
    </row>
    <row r="48" spans="1:4" ht="15">
      <c r="A48" s="12" t="s">
        <v>823</v>
      </c>
      <c r="B48" s="13" t="s">
        <v>693</v>
      </c>
      <c r="C48" s="3">
        <v>0.13095119380651082</v>
      </c>
      <c r="D48" s="14">
        <v>0.1309389293469266</v>
      </c>
    </row>
    <row r="49" spans="1:4" ht="15">
      <c r="A49" s="12" t="s">
        <v>824</v>
      </c>
      <c r="B49" s="13" t="s">
        <v>505</v>
      </c>
      <c r="C49" s="3">
        <v>0.09814687546685794</v>
      </c>
      <c r="D49" s="14">
        <v>0.09813340764996402</v>
      </c>
    </row>
    <row r="50" spans="1:4" ht="15">
      <c r="A50" s="12" t="s">
        <v>825</v>
      </c>
      <c r="B50" s="13" t="s">
        <v>513</v>
      </c>
      <c r="C50" s="3">
        <v>0.06208412656928041</v>
      </c>
      <c r="D50" s="14">
        <v>0.062073494215786625</v>
      </c>
    </row>
    <row r="51" spans="1:4" ht="15">
      <c r="A51" s="12" t="s">
        <v>826</v>
      </c>
      <c r="B51" s="13" t="s">
        <v>511</v>
      </c>
      <c r="C51" s="3">
        <v>0.062380294861485004</v>
      </c>
      <c r="D51" s="14">
        <v>0.06237780853924184</v>
      </c>
    </row>
    <row r="52" spans="1:4" ht="15">
      <c r="A52" s="12" t="s">
        <v>827</v>
      </c>
      <c r="B52" s="13" t="s">
        <v>527</v>
      </c>
      <c r="C52" s="3">
        <v>0.06711498803872121</v>
      </c>
      <c r="D52" s="14">
        <v>0.06708378300677714</v>
      </c>
    </row>
    <row r="53" spans="1:4" ht="15">
      <c r="A53" s="12" t="s">
        <v>828</v>
      </c>
      <c r="B53" s="13" t="s">
        <v>643</v>
      </c>
      <c r="C53" s="3">
        <v>0.04861719249889492</v>
      </c>
      <c r="D53" s="14">
        <v>0.048615281120818796</v>
      </c>
    </row>
    <row r="54" spans="1:4" ht="15">
      <c r="A54" s="12" t="s">
        <v>829</v>
      </c>
      <c r="B54" s="13" t="s">
        <v>641</v>
      </c>
      <c r="C54" s="3">
        <v>0.055776540992394374</v>
      </c>
      <c r="D54" s="14">
        <v>0.055774584635288116</v>
      </c>
    </row>
    <row r="55" spans="1:4" ht="15">
      <c r="A55" s="12" t="s">
        <v>830</v>
      </c>
      <c r="B55" s="13" t="s">
        <v>667</v>
      </c>
      <c r="C55" s="3">
        <v>0.16097681506672057</v>
      </c>
      <c r="D55" s="14">
        <v>0.16045404850033046</v>
      </c>
    </row>
    <row r="56" spans="1:4" ht="15">
      <c r="A56" s="12" t="s">
        <v>831</v>
      </c>
      <c r="B56" s="13" t="s">
        <v>549</v>
      </c>
      <c r="C56" s="3">
        <v>0.05620272835176007</v>
      </c>
      <c r="D56" s="14">
        <v>0.0562004929765283</v>
      </c>
    </row>
    <row r="57" spans="1:4" ht="15">
      <c r="A57" s="12" t="s">
        <v>832</v>
      </c>
      <c r="B57" s="13" t="s">
        <v>833</v>
      </c>
      <c r="C57" s="3">
        <v>0.06174879929193923</v>
      </c>
      <c r="D57" s="14">
        <v>0.06174385330912821</v>
      </c>
    </row>
    <row r="58" spans="1:4" ht="15">
      <c r="A58" s="12" t="s">
        <v>834</v>
      </c>
      <c r="B58" s="13" t="s">
        <v>568</v>
      </c>
      <c r="C58" s="3">
        <v>0.053146749840547305</v>
      </c>
      <c r="D58" s="14">
        <v>0.05313542906835287</v>
      </c>
    </row>
    <row r="59" spans="1:4" ht="15">
      <c r="A59" s="12" t="s">
        <v>835</v>
      </c>
      <c r="B59" s="13" t="s">
        <v>594</v>
      </c>
      <c r="C59" s="3">
        <v>0.0903533932011636</v>
      </c>
      <c r="D59" s="14">
        <v>0.09034321758898921</v>
      </c>
    </row>
    <row r="60" spans="1:4" ht="15">
      <c r="A60" s="12" t="s">
        <v>836</v>
      </c>
      <c r="B60" s="13" t="s">
        <v>97</v>
      </c>
      <c r="C60" s="3">
        <v>0.07307826402481454</v>
      </c>
      <c r="D60" s="14">
        <v>0.07307442689851057</v>
      </c>
    </row>
    <row r="61" spans="1:4" ht="15">
      <c r="A61" s="12" t="s">
        <v>837</v>
      </c>
      <c r="B61" s="13" t="s">
        <v>610</v>
      </c>
      <c r="C61" s="3">
        <v>0.05308517976575853</v>
      </c>
      <c r="D61" s="14">
        <v>0.053070850021026954</v>
      </c>
    </row>
    <row r="62" spans="1:4" ht="15">
      <c r="A62" s="12" t="s">
        <v>838</v>
      </c>
      <c r="B62" s="13" t="s">
        <v>622</v>
      </c>
      <c r="C62" s="3">
        <v>0.053095956757076984</v>
      </c>
      <c r="D62" s="14">
        <v>0.05309655150518116</v>
      </c>
    </row>
    <row r="63" spans="1:4" ht="15">
      <c r="A63" s="12" t="s">
        <v>839</v>
      </c>
      <c r="B63" s="13" t="s">
        <v>627</v>
      </c>
      <c r="C63" s="3">
        <v>0.1485120286668433</v>
      </c>
      <c r="D63" s="14">
        <v>0.14851954137880782</v>
      </c>
    </row>
    <row r="64" spans="1:4" ht="15">
      <c r="A64" s="12" t="s">
        <v>840</v>
      </c>
      <c r="B64" s="13" t="s">
        <v>228</v>
      </c>
      <c r="C64" s="3">
        <v>0.11041118889146473</v>
      </c>
      <c r="D64" s="14">
        <v>0.1098613548445372</v>
      </c>
    </row>
    <row r="65" spans="1:4" ht="15">
      <c r="A65" s="12" t="s">
        <v>841</v>
      </c>
      <c r="B65" s="13" t="s">
        <v>842</v>
      </c>
      <c r="C65" s="3">
        <v>0.06863724221676146</v>
      </c>
      <c r="D65" s="14">
        <v>0.06862330105235855</v>
      </c>
    </row>
    <row r="66" spans="1:4" ht="15">
      <c r="A66" s="12" t="s">
        <v>843</v>
      </c>
      <c r="B66" s="13" t="s">
        <v>844</v>
      </c>
      <c r="C66" s="3">
        <v>0.05270119837152727</v>
      </c>
      <c r="D66" s="14">
        <v>0.05269461952670076</v>
      </c>
    </row>
    <row r="67" spans="1:4" ht="15">
      <c r="A67" s="12" t="s">
        <v>845</v>
      </c>
      <c r="B67" s="13" t="s">
        <v>679</v>
      </c>
      <c r="C67" s="3">
        <v>0.10458454268514622</v>
      </c>
      <c r="D67" s="14">
        <v>0.10457009320246466</v>
      </c>
    </row>
    <row r="68" spans="1:4" ht="15">
      <c r="A68" s="12" t="s">
        <v>846</v>
      </c>
      <c r="B68" s="13" t="s">
        <v>733</v>
      </c>
      <c r="C68" s="3">
        <v>0.1404991205619781</v>
      </c>
      <c r="D68" s="14">
        <v>0.1405031936043435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8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930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0.06543073392582152</v>
      </c>
      <c r="D5" s="4">
        <v>0.06541579535900827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0.1586712654009314</v>
      </c>
      <c r="D6" s="9">
        <v>0.15866841197911452</v>
      </c>
      <c r="E6" s="10">
        <v>0</v>
      </c>
      <c r="F6" s="11">
        <v>0</v>
      </c>
    </row>
    <row r="7" spans="1:6" ht="15">
      <c r="A7" s="12" t="s">
        <v>52</v>
      </c>
      <c r="B7" s="13" t="s">
        <v>847</v>
      </c>
      <c r="C7" s="3">
        <v>0.11786109495782796</v>
      </c>
      <c r="D7" s="14">
        <v>0.11786627624364153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0.18952711784990478</v>
      </c>
      <c r="D8" s="14">
        <v>0.18950754542063367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0.07634963999531769</v>
      </c>
      <c r="D9" s="14">
        <v>0.07633392376049256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0.19435621845356804</v>
      </c>
      <c r="D10" s="14">
        <v>0.19433329898393348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0.12990185247630584</v>
      </c>
      <c r="D11" s="14">
        <v>0.12919719290064421</v>
      </c>
      <c r="E11" s="15">
        <v>0</v>
      </c>
      <c r="F11" s="16">
        <v>0</v>
      </c>
    </row>
    <row r="12" spans="1:6" ht="15">
      <c r="A12" s="12" t="s">
        <v>62</v>
      </c>
      <c r="B12" s="13" t="s">
        <v>848</v>
      </c>
      <c r="C12" s="3">
        <v>0.12754795629506588</v>
      </c>
      <c r="D12" s="14">
        <v>0.12754153895473558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0.11999045199503257</v>
      </c>
      <c r="D13" s="14">
        <v>0.11997625990726501</v>
      </c>
      <c r="E13" s="15">
        <v>0</v>
      </c>
      <c r="F13" s="16">
        <v>0</v>
      </c>
    </row>
    <row r="14" spans="1:6" ht="15">
      <c r="A14" s="12" t="s">
        <v>66</v>
      </c>
      <c r="B14" s="13" t="s">
        <v>849</v>
      </c>
      <c r="C14" s="3">
        <v>0.12621140380399803</v>
      </c>
      <c r="D14" s="14">
        <v>0.126209850182368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0.18650704338344531</v>
      </c>
      <c r="D15" s="14">
        <v>0.18651855409251863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0.25798275153704897</v>
      </c>
      <c r="D16" s="14">
        <v>0.2579917645416031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0.10945481410315468</v>
      </c>
      <c r="D17" s="14">
        <v>0.10943702749662082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0.136417583850367</v>
      </c>
      <c r="D18" s="14">
        <v>0.13641768925277192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0.31786724395060306</v>
      </c>
      <c r="D19" s="14">
        <v>0.31630247422832036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0.25020397690496804</v>
      </c>
      <c r="D20" s="14">
        <v>0.24907533778068772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0.05829820799824614</v>
      </c>
      <c r="D21" s="14">
        <v>0.058289093308841425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0.08401640682680325</v>
      </c>
      <c r="D22" s="14">
        <v>0.08400745503530242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0.09090327263441879</v>
      </c>
      <c r="D23" s="14">
        <v>0.09089406855999088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0.23524898550365947</v>
      </c>
      <c r="D24" s="14">
        <v>0.23531025552296708</v>
      </c>
      <c r="E24" s="15">
        <v>0</v>
      </c>
      <c r="F24" s="16">
        <v>0</v>
      </c>
    </row>
    <row r="25" spans="1:6" ht="15">
      <c r="A25" s="12" t="s">
        <v>88</v>
      </c>
      <c r="B25" s="13" t="s">
        <v>850</v>
      </c>
      <c r="C25" s="3">
        <v>0.12133333054973926</v>
      </c>
      <c r="D25" s="14">
        <v>0.12077095913524691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0.08995383615295578</v>
      </c>
      <c r="D26" s="14">
        <v>0.0899513265630146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0.23278310670663283</v>
      </c>
      <c r="D27" s="14">
        <v>0.23277908917793988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0.1500136075699241</v>
      </c>
      <c r="D28" s="14">
        <v>0.14998104413107477</v>
      </c>
      <c r="E28" s="15">
        <v>0</v>
      </c>
      <c r="F28" s="16">
        <v>0</v>
      </c>
    </row>
    <row r="29" spans="1:6" ht="15">
      <c r="A29" s="12" t="s">
        <v>96</v>
      </c>
      <c r="B29" s="13" t="s">
        <v>851</v>
      </c>
      <c r="C29" s="3">
        <v>0.07307826402481454</v>
      </c>
      <c r="D29" s="14">
        <v>0.07307442689851057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0.1652593688168268</v>
      </c>
      <c r="D30" s="14">
        <v>0.16524975498570632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0.14145695055853452</v>
      </c>
      <c r="D31" s="14">
        <v>0.14147033851055557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0.10151036201376022</v>
      </c>
      <c r="D32" s="14">
        <v>0.10131570775375878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0.18341363272301506</v>
      </c>
      <c r="D33" s="14">
        <v>0.18337702319232202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0.08730840788441974</v>
      </c>
      <c r="D34" s="14">
        <v>0.08730123705541834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0.11865445010326217</v>
      </c>
      <c r="D35" s="14">
        <v>0.11807233639895866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0.06837595200224991</v>
      </c>
      <c r="D36" s="14">
        <v>0.06836576017429824</v>
      </c>
      <c r="E36" s="15">
        <v>0</v>
      </c>
      <c r="F36" s="16">
        <v>0</v>
      </c>
    </row>
    <row r="37" spans="1:6" ht="15">
      <c r="A37" s="12" t="s">
        <v>112</v>
      </c>
      <c r="B37" s="13" t="s">
        <v>852</v>
      </c>
      <c r="C37" s="3">
        <v>0.06837424344074844</v>
      </c>
      <c r="D37" s="14">
        <v>0.06836402363120543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0.14001612627422821</v>
      </c>
      <c r="D38" s="14">
        <v>0.14002139112679846</v>
      </c>
      <c r="E38" s="15">
        <v>0</v>
      </c>
      <c r="F38" s="16">
        <v>0</v>
      </c>
    </row>
    <row r="39" spans="1:6" ht="15">
      <c r="A39" s="12" t="s">
        <v>116</v>
      </c>
      <c r="B39" s="13" t="s">
        <v>853</v>
      </c>
      <c r="C39" s="3">
        <v>0.1250046635047583</v>
      </c>
      <c r="D39" s="14">
        <v>0.12501410400233773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0.1804145668264468</v>
      </c>
      <c r="D40" s="14">
        <v>0.18038746615305637</v>
      </c>
      <c r="E40" s="15">
        <v>0</v>
      </c>
      <c r="F40" s="16">
        <v>0</v>
      </c>
    </row>
    <row r="41" spans="1:6" ht="15">
      <c r="A41" s="12" t="s">
        <v>120</v>
      </c>
      <c r="B41" s="13" t="s">
        <v>854</v>
      </c>
      <c r="C41" s="3">
        <v>0.04901325095176854</v>
      </c>
      <c r="D41" s="14">
        <v>0.04899524753000318</v>
      </c>
      <c r="E41" s="15">
        <v>0</v>
      </c>
      <c r="F41" s="16">
        <v>0</v>
      </c>
    </row>
    <row r="42" spans="1:6" ht="15">
      <c r="A42" s="12" t="s">
        <v>122</v>
      </c>
      <c r="B42" s="13" t="s">
        <v>855</v>
      </c>
      <c r="C42" s="3">
        <v>0.04978733252733645</v>
      </c>
      <c r="D42" s="14">
        <v>0.049779395304704106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0.24088235350540788</v>
      </c>
      <c r="D43" s="14">
        <v>0.2435161563819892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0.09228371015657297</v>
      </c>
      <c r="D44" s="14">
        <v>0.091862886781933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0.07852347445269858</v>
      </c>
      <c r="D45" s="14">
        <v>0.07851714933819422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0.08054119435369814</v>
      </c>
      <c r="D46" s="14">
        <v>0.0800933132810512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0.16042876788793872</v>
      </c>
      <c r="D47" s="14">
        <v>0.1604168619204313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0.11350149129958839</v>
      </c>
      <c r="D48" s="14">
        <v>0.11346933322977597</v>
      </c>
      <c r="E48" s="15">
        <v>0</v>
      </c>
      <c r="F48" s="16">
        <v>0</v>
      </c>
    </row>
    <row r="49" spans="1:6" ht="15">
      <c r="A49" s="12" t="s">
        <v>136</v>
      </c>
      <c r="B49" s="18" t="s">
        <v>856</v>
      </c>
      <c r="C49" s="3">
        <v>0.05422411471779905</v>
      </c>
      <c r="D49" s="14">
        <v>0.05422459289381606</v>
      </c>
      <c r="E49" s="15">
        <v>0</v>
      </c>
      <c r="F49" s="16">
        <v>0</v>
      </c>
    </row>
    <row r="50" spans="1:6" ht="15">
      <c r="A50" s="12" t="s">
        <v>136</v>
      </c>
      <c r="B50" s="18" t="s">
        <v>857</v>
      </c>
      <c r="C50" s="3">
        <v>0.0896908172401606</v>
      </c>
      <c r="D50" s="14">
        <v>0.08968977091655192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0.15671628000183604</v>
      </c>
      <c r="D51" s="14">
        <v>0.15588914352767383</v>
      </c>
      <c r="E51" s="15">
        <v>0</v>
      </c>
      <c r="F51" s="16">
        <v>0</v>
      </c>
    </row>
    <row r="52" spans="1:6" ht="15">
      <c r="A52" s="12" t="s">
        <v>141</v>
      </c>
      <c r="B52" s="13" t="s">
        <v>858</v>
      </c>
      <c r="C52" s="3">
        <v>0.0546889437830908</v>
      </c>
      <c r="D52" s="14">
        <v>0.05468722764572927</v>
      </c>
      <c r="E52" s="15">
        <v>0</v>
      </c>
      <c r="F52" s="16">
        <v>0</v>
      </c>
    </row>
    <row r="53" spans="1:6" ht="15">
      <c r="A53" s="12" t="s">
        <v>141</v>
      </c>
      <c r="B53" s="13" t="s">
        <v>859</v>
      </c>
      <c r="C53" s="3">
        <v>0.09062520554428653</v>
      </c>
      <c r="D53" s="14">
        <v>0.09062211849667184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0.06630673598496484</v>
      </c>
      <c r="D54" s="14">
        <v>0.06628981830676818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0.14134460871536184</v>
      </c>
      <c r="D55" s="14">
        <v>0.14056437004295141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0.19414820766474503</v>
      </c>
      <c r="D56" s="14">
        <v>0.19412679793439466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0.21615888334753333</v>
      </c>
      <c r="D57" s="14">
        <v>0.2161626051322186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0.13608825885502635</v>
      </c>
      <c r="D58" s="14">
        <v>0.13606566370499243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0.08141598664810572</v>
      </c>
      <c r="D59" s="14">
        <v>0.08140843943774913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0.06889328559986302</v>
      </c>
      <c r="D60" s="14">
        <v>0.06888113474940234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0.1438535993903948</v>
      </c>
      <c r="D61" s="20">
        <v>0.14386914039939996</v>
      </c>
      <c r="E61" s="15">
        <v>0</v>
      </c>
      <c r="F61" s="16">
        <v>0</v>
      </c>
    </row>
    <row r="62" spans="1:6" ht="15">
      <c r="A62" s="12" t="s">
        <v>160</v>
      </c>
      <c r="B62" s="13" t="s">
        <v>860</v>
      </c>
      <c r="C62" s="29">
        <v>0.08672343678309315</v>
      </c>
      <c r="D62" s="20">
        <v>0.08671048288289883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0.11738667148423057</v>
      </c>
      <c r="D63" s="20">
        <v>0.11738893000327827</v>
      </c>
      <c r="E63" s="15">
        <v>0</v>
      </c>
      <c r="F63" s="16">
        <v>0</v>
      </c>
    </row>
    <row r="64" spans="1:6" ht="15">
      <c r="A64" s="12" t="s">
        <v>164</v>
      </c>
      <c r="B64" s="13" t="s">
        <v>861</v>
      </c>
      <c r="C64" s="29">
        <v>0.10177438407222833</v>
      </c>
      <c r="D64" s="20">
        <v>0.10177613178512014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0.1782295517059704</v>
      </c>
      <c r="D65" s="20">
        <v>0.1782191119145825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0.16257028986738314</v>
      </c>
      <c r="D66" s="20">
        <v>0.16257445983989915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0.12066305254860932</v>
      </c>
      <c r="D67" s="14">
        <v>0.12066025913119173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0.1981225464035405</v>
      </c>
      <c r="D68" s="14">
        <v>0.19788644340295636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0.15457543413391522</v>
      </c>
      <c r="D69" s="14">
        <v>0.154551189345215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0.21961641342489294</v>
      </c>
      <c r="D70" s="14">
        <v>0.2196005030626676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0.2664991801752765</v>
      </c>
      <c r="D71" s="14">
        <v>0.2664808856514009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0.07092142545356343</v>
      </c>
      <c r="D72" s="14">
        <v>0.07090994156379865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0.08930795912550206</v>
      </c>
      <c r="D73" s="14">
        <v>0.088853843104472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0.10653960493879139</v>
      </c>
      <c r="D74" s="14">
        <v>0.10652355866830984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0.13332948763147037</v>
      </c>
      <c r="D75" s="14">
        <v>0.1333129855260426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0.11319724897235031</v>
      </c>
      <c r="D76" s="14">
        <v>0.1132031029242242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0.07460944716160775</v>
      </c>
      <c r="D77" s="14">
        <v>0.07459496465164885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0.18027683853264587</v>
      </c>
      <c r="D78" s="14">
        <v>0.18023958187485595</v>
      </c>
      <c r="E78" s="15">
        <v>0</v>
      </c>
      <c r="F78" s="16">
        <v>0</v>
      </c>
    </row>
    <row r="79" spans="1:6" ht="15">
      <c r="A79" s="12" t="s">
        <v>194</v>
      </c>
      <c r="B79" s="13" t="s">
        <v>862</v>
      </c>
      <c r="C79" s="3">
        <v>0.0869775066925308</v>
      </c>
      <c r="D79" s="14">
        <v>0.08696651350030422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0.12448608413554163</v>
      </c>
      <c r="D80" s="14">
        <v>0.124461034071872</v>
      </c>
      <c r="E80" s="15">
        <v>0</v>
      </c>
      <c r="F80" s="16">
        <v>0</v>
      </c>
    </row>
    <row r="81" spans="1:6" ht="15">
      <c r="A81" s="12" t="s">
        <v>198</v>
      </c>
      <c r="B81" s="13" t="s">
        <v>863</v>
      </c>
      <c r="C81" s="3">
        <v>0.05663777270488791</v>
      </c>
      <c r="D81" s="14">
        <v>0.05663636001046254</v>
      </c>
      <c r="E81" s="15">
        <v>0</v>
      </c>
      <c r="F81" s="16">
        <v>0</v>
      </c>
    </row>
    <row r="82" spans="1:6" ht="15">
      <c r="A82" s="12" t="s">
        <v>198</v>
      </c>
      <c r="B82" s="13" t="s">
        <v>864</v>
      </c>
      <c r="C82" s="3">
        <v>0.09241072038796634</v>
      </c>
      <c r="D82" s="14">
        <v>0.09242192630724681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0.23114526849557385</v>
      </c>
      <c r="D83" s="14">
        <v>0.23113277899542867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0.09855425742989406</v>
      </c>
      <c r="D84" s="14">
        <v>0.09854978927330538</v>
      </c>
      <c r="E84" s="15">
        <v>0</v>
      </c>
      <c r="F84" s="16">
        <v>0</v>
      </c>
    </row>
    <row r="85" spans="1:6" ht="15">
      <c r="A85" s="12" t="s">
        <v>205</v>
      </c>
      <c r="B85" s="13" t="s">
        <v>865</v>
      </c>
      <c r="C85" s="3">
        <v>0.0984968359911467</v>
      </c>
      <c r="D85" s="14">
        <v>0.09849217631495188</v>
      </c>
      <c r="E85" s="15">
        <v>0</v>
      </c>
      <c r="F85" s="16">
        <v>1</v>
      </c>
    </row>
    <row r="86" spans="1:6" ht="15">
      <c r="A86" s="12" t="s">
        <v>207</v>
      </c>
      <c r="B86" s="13" t="s">
        <v>866</v>
      </c>
      <c r="C86" s="3">
        <v>0.059953156559110314</v>
      </c>
      <c r="D86" s="14">
        <v>0.059944715592798695</v>
      </c>
      <c r="E86" s="15">
        <v>0</v>
      </c>
      <c r="F86" s="16">
        <v>0</v>
      </c>
    </row>
    <row r="87" spans="1:6" ht="15">
      <c r="A87" s="12" t="s">
        <v>209</v>
      </c>
      <c r="B87" s="18" t="s">
        <v>867</v>
      </c>
      <c r="C87" s="3">
        <v>0.07636036810702818</v>
      </c>
      <c r="D87" s="14">
        <v>0.07635565029051804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0.1083981390443874</v>
      </c>
      <c r="D88" s="14">
        <v>0.10789536516625557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0.06161907331024556</v>
      </c>
      <c r="D89" s="14">
        <v>0.0616154837331764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0.17327488367395913</v>
      </c>
      <c r="D90" s="14">
        <v>0.17328699116696689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0.08154690099890582</v>
      </c>
      <c r="D91" s="14">
        <v>0.08153043606940892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0.10152880808721558</v>
      </c>
      <c r="D92" s="14">
        <v>0.10151182078269463</v>
      </c>
      <c r="E92" s="15">
        <v>0</v>
      </c>
      <c r="F92" s="16">
        <v>0</v>
      </c>
    </row>
    <row r="93" spans="1:6" ht="15">
      <c r="A93" s="12" t="s">
        <v>221</v>
      </c>
      <c r="B93" s="17" t="s">
        <v>868</v>
      </c>
      <c r="C93" s="3">
        <v>0.07778560817521209</v>
      </c>
      <c r="D93" s="14">
        <v>0.0777811738168216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0.06694265559777765</v>
      </c>
      <c r="D94" s="14">
        <v>0.06693028719544926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0.07120708623217864</v>
      </c>
      <c r="D95" s="14">
        <v>0.07121068307482761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0.11041118889146473</v>
      </c>
      <c r="D96" s="14">
        <v>0.1098613548445372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0.09318190974908261</v>
      </c>
      <c r="D97" s="14">
        <v>0.09318632344305922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0.3250597365764671</v>
      </c>
      <c r="D98" s="14">
        <v>0.3250397945927348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0.08754253167235193</v>
      </c>
      <c r="D99" s="14">
        <v>0.08754023941363534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0.16098943540705943</v>
      </c>
      <c r="D100" s="14">
        <v>0.16045946502737585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0.16888473265666037</v>
      </c>
      <c r="D101" s="14">
        <v>0.1688886611435287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0.1697565566615255</v>
      </c>
      <c r="D102" s="14">
        <v>0.1697400793528703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0.21643017301890077</v>
      </c>
      <c r="D103" s="14">
        <v>0.21640709404338276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0.0634537090844672</v>
      </c>
      <c r="D104" s="14">
        <v>0.06343909151040994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0.06375627879474612</v>
      </c>
      <c r="D105" s="14">
        <v>0.06344192460197336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0.12565759471374424</v>
      </c>
      <c r="D106" s="14">
        <v>0.12502614463508438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0.23935413543167516</v>
      </c>
      <c r="D107" s="14">
        <v>0.23819453236685506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0.06374288786381124</v>
      </c>
      <c r="D108" s="14">
        <v>0.06373066472435979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0.12744787034747287</v>
      </c>
      <c r="D109" s="14">
        <v>0.12740859855301018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0.1065691479125592</v>
      </c>
      <c r="D110" s="14">
        <v>0.1065512116199765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0.1039727592294465</v>
      </c>
      <c r="D111" s="14">
        <v>0.10306466703025262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0.09209063472832323</v>
      </c>
      <c r="D112" s="14">
        <v>0.09206915668545448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0.2602393354218482</v>
      </c>
      <c r="D113" s="14">
        <v>0.2602552834138283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0.2245889020118974</v>
      </c>
      <c r="D114" s="14">
        <v>0.22458723115820975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0.110177447138723</v>
      </c>
      <c r="D115" s="14">
        <v>0.10979064959043539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869</v>
      </c>
      <c r="C116" s="3">
        <v>0.08391323767167876</v>
      </c>
      <c r="D116" s="14">
        <v>0.08368660026315616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0.11435871798190872</v>
      </c>
      <c r="D117" s="14">
        <v>0.11435361560147705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0.15093822461123257</v>
      </c>
      <c r="D118" s="14">
        <v>0.15095326707556664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0.04272039634214481</v>
      </c>
      <c r="D119" s="14">
        <v>0.04271397868655038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0.12065183989799647</v>
      </c>
      <c r="D120" s="14">
        <v>0.12049152681683009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0.05418683817653733</v>
      </c>
      <c r="D121" s="14">
        <v>0.054188250186795926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0.0919196660955939</v>
      </c>
      <c r="D122" s="14">
        <v>0.09189695863607976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0.11606785126149234</v>
      </c>
      <c r="D123" s="14">
        <v>0.11606197634849544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0.13092048083914537</v>
      </c>
      <c r="D124" s="14">
        <v>0.130340072632126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0.14600158707407596</v>
      </c>
      <c r="D125" s="14">
        <v>0.14600684852986864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0.1230287350170122</v>
      </c>
      <c r="D126" s="14">
        <v>0.12301037712397618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0.05505078686329471</v>
      </c>
      <c r="D127" s="14">
        <v>0.055045347156966705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0.1687075585601788</v>
      </c>
      <c r="D128" s="14">
        <v>0.16870612870195756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0.0987510600822437</v>
      </c>
      <c r="D129" s="14">
        <v>0.09873445231611844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0.2063862028139786</v>
      </c>
      <c r="D130" s="14">
        <v>0.2063767187687339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0.11691659857118913</v>
      </c>
      <c r="D131" s="14">
        <v>0.11690922420254005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0.04816665580523966</v>
      </c>
      <c r="D132" s="14">
        <v>0.04815874007124283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0.10463881017176102</v>
      </c>
      <c r="D133" s="14">
        <v>0.10464047428252991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0.23686540264394512</v>
      </c>
      <c r="D134" s="14">
        <v>0.2368309169723355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0.11840611337519444</v>
      </c>
      <c r="D135" s="14">
        <v>0.11839814313147323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0.12457231247452794</v>
      </c>
      <c r="D136" s="14">
        <v>0.12447899727412287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0.08894297241125303</v>
      </c>
      <c r="D137" s="14">
        <v>0.08892613552154241</v>
      </c>
      <c r="E137" s="15">
        <v>0</v>
      </c>
      <c r="F137" s="16">
        <v>0</v>
      </c>
    </row>
    <row r="138" spans="1:6" ht="15">
      <c r="A138" s="12" t="s">
        <v>311</v>
      </c>
      <c r="B138" s="18" t="s">
        <v>870</v>
      </c>
      <c r="C138" s="3">
        <v>0.0747001838483775</v>
      </c>
      <c r="D138" s="14">
        <v>0.074685526861193</v>
      </c>
      <c r="E138" s="15">
        <v>0</v>
      </c>
      <c r="F138" s="16">
        <v>0</v>
      </c>
    </row>
    <row r="139" spans="1:6" ht="15">
      <c r="A139" s="12" t="s">
        <v>313</v>
      </c>
      <c r="B139" s="17" t="s">
        <v>871</v>
      </c>
      <c r="C139" s="3">
        <v>0.09330369133278925</v>
      </c>
      <c r="D139" s="14">
        <v>0.09329618091038601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0.16381420327051138</v>
      </c>
      <c r="D140" s="14">
        <v>0.1690495658073023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0.16103586561436145</v>
      </c>
      <c r="D141" s="14">
        <v>0.16046058032190413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0.10936037759529438</v>
      </c>
      <c r="D142" s="14">
        <v>0.10936187144901656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0.14187802724740392</v>
      </c>
      <c r="D143" s="14">
        <v>0.14187010604684439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0.15179174893450775</v>
      </c>
      <c r="D144" s="14">
        <v>0.15178273919662888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0.10641455360893967</v>
      </c>
      <c r="D145" s="14">
        <v>0.10637429369694429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0.24237921912483754</v>
      </c>
      <c r="D146" s="14">
        <v>0.24240077071183272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0.06108634154270444</v>
      </c>
      <c r="D147" s="14">
        <v>0.061084058319495635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0.03235324124824224</v>
      </c>
      <c r="D148" s="14">
        <v>0.032341669736315797</v>
      </c>
      <c r="E148" s="15">
        <v>0</v>
      </c>
      <c r="F148" s="16">
        <v>0</v>
      </c>
    </row>
    <row r="149" spans="1:6" ht="15">
      <c r="A149" s="12" t="s">
        <v>333</v>
      </c>
      <c r="B149" s="13" t="s">
        <v>872</v>
      </c>
      <c r="C149" s="3">
        <v>0.17003467650254867</v>
      </c>
      <c r="D149" s="14">
        <v>0.1698047765038476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0.1858108235738236</v>
      </c>
      <c r="D150" s="14">
        <v>0.1854286867326937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0.39225691011268893</v>
      </c>
      <c r="D151" s="14">
        <v>0.3903410736923656</v>
      </c>
      <c r="E151" s="15">
        <v>0</v>
      </c>
      <c r="F151" s="16">
        <v>0</v>
      </c>
    </row>
    <row r="152" spans="1:6" ht="15">
      <c r="A152" s="12" t="s">
        <v>339</v>
      </c>
      <c r="B152" s="13" t="s">
        <v>873</v>
      </c>
      <c r="C152" s="3">
        <v>0.23966164940032342</v>
      </c>
      <c r="D152" s="14">
        <v>0.23963408625686386</v>
      </c>
      <c r="E152" s="15">
        <v>0</v>
      </c>
      <c r="F152" s="16">
        <v>0</v>
      </c>
    </row>
    <row r="153" spans="1:6" ht="15">
      <c r="A153" s="12" t="s">
        <v>341</v>
      </c>
      <c r="B153" s="13" t="s">
        <v>874</v>
      </c>
      <c r="C153" s="3">
        <v>0.23877935991229335</v>
      </c>
      <c r="D153" s="14">
        <v>0.2387517892822459</v>
      </c>
      <c r="E153" s="15">
        <v>0</v>
      </c>
      <c r="F153" s="16">
        <v>0</v>
      </c>
    </row>
    <row r="154" spans="1:6" ht="15">
      <c r="A154" s="12" t="s">
        <v>343</v>
      </c>
      <c r="B154" s="13" t="s">
        <v>875</v>
      </c>
      <c r="C154" s="3">
        <v>0.15186074616460238</v>
      </c>
      <c r="D154" s="14">
        <v>0.15182891502788864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876</v>
      </c>
      <c r="C155" s="3">
        <v>0.15191045168299294</v>
      </c>
      <c r="D155" s="14">
        <v>0.15187843305799262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877</v>
      </c>
      <c r="C156" s="3">
        <v>0.2590359916122779</v>
      </c>
      <c r="D156" s="14">
        <v>0.259001052994888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878</v>
      </c>
      <c r="C157" s="3">
        <v>0.2575197521067825</v>
      </c>
      <c r="D157" s="14">
        <v>0.2574853923776795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879</v>
      </c>
      <c r="C158" s="3">
        <v>0.049986816210709176</v>
      </c>
      <c r="D158" s="14">
        <v>0.049977661345138924</v>
      </c>
      <c r="E158" s="15">
        <v>0</v>
      </c>
      <c r="F158" s="16">
        <v>0</v>
      </c>
    </row>
    <row r="159" spans="1:6" ht="15">
      <c r="A159" s="12" t="s">
        <v>353</v>
      </c>
      <c r="B159" s="13" t="s">
        <v>880</v>
      </c>
      <c r="C159" s="3">
        <v>0.3105345758524021</v>
      </c>
      <c r="D159" s="14">
        <v>0.31049965852915157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0.21796680251421446</v>
      </c>
      <c r="D160" s="14">
        <v>0.21793428346231808</v>
      </c>
      <c r="E160" s="15">
        <v>0</v>
      </c>
      <c r="F160" s="16">
        <v>0</v>
      </c>
    </row>
    <row r="161" spans="1:6" ht="15">
      <c r="A161" s="23" t="s">
        <v>357</v>
      </c>
      <c r="B161" s="13" t="s">
        <v>881</v>
      </c>
      <c r="C161" s="3">
        <v>0.2680128707923418</v>
      </c>
      <c r="D161" s="14">
        <v>0.2679834388396577</v>
      </c>
      <c r="E161" s="15">
        <v>0</v>
      </c>
      <c r="F161" s="16">
        <v>0</v>
      </c>
    </row>
    <row r="162" spans="1:6" ht="15">
      <c r="A162" s="12" t="s">
        <v>359</v>
      </c>
      <c r="B162" s="13" t="s">
        <v>882</v>
      </c>
      <c r="C162" s="3">
        <v>0.21563501163016488</v>
      </c>
      <c r="D162" s="14">
        <v>0.21561544718931766</v>
      </c>
      <c r="E162" s="15">
        <v>0</v>
      </c>
      <c r="F162" s="16">
        <v>0</v>
      </c>
    </row>
    <row r="163" spans="1:6" ht="15">
      <c r="A163" s="12" t="s">
        <v>361</v>
      </c>
      <c r="B163" s="13" t="s">
        <v>883</v>
      </c>
      <c r="C163" s="3">
        <v>0.2136220360647194</v>
      </c>
      <c r="D163" s="14">
        <v>0.2136030469357494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0.029577214016096406</v>
      </c>
      <c r="D164" s="14">
        <v>0.029572526296690785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0.09080233449288959</v>
      </c>
      <c r="D165" s="14">
        <v>0.09079263243266195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0.07610373552526514</v>
      </c>
      <c r="D166" s="14">
        <v>0.07610656805385863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0.46721572178453225</v>
      </c>
      <c r="D167" s="14">
        <v>0.46717519521692463</v>
      </c>
      <c r="E167" s="15">
        <v>0</v>
      </c>
      <c r="F167" s="16">
        <v>0</v>
      </c>
    </row>
    <row r="168" spans="1:6" ht="15">
      <c r="A168" s="12" t="s">
        <v>371</v>
      </c>
      <c r="B168" s="13" t="s">
        <v>884</v>
      </c>
      <c r="C168" s="3">
        <v>0.46653451667606405</v>
      </c>
      <c r="D168" s="14">
        <v>0.4664918509668728</v>
      </c>
      <c r="E168" s="15">
        <v>0</v>
      </c>
      <c r="F168" s="16">
        <v>1</v>
      </c>
    </row>
    <row r="169" spans="1:6" ht="15">
      <c r="A169" s="12" t="s">
        <v>373</v>
      </c>
      <c r="B169" s="13" t="s">
        <v>885</v>
      </c>
      <c r="C169" s="3">
        <v>0.12776972405257064</v>
      </c>
      <c r="D169" s="14">
        <v>0.1277418470202983</v>
      </c>
      <c r="E169" s="15">
        <v>0</v>
      </c>
      <c r="F169" s="16">
        <v>0</v>
      </c>
    </row>
    <row r="170" spans="1:6" ht="15">
      <c r="A170" s="12" t="s">
        <v>375</v>
      </c>
      <c r="B170" s="13" t="s">
        <v>886</v>
      </c>
      <c r="C170" s="3">
        <v>0.04867577403911702</v>
      </c>
      <c r="D170" s="14">
        <v>0.04866335299563633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887</v>
      </c>
      <c r="C171" s="3">
        <v>0.12664664565578243</v>
      </c>
      <c r="D171" s="14">
        <v>0.1266190525631287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888</v>
      </c>
      <c r="C172" s="3">
        <v>0.08781689469241441</v>
      </c>
      <c r="D172" s="14">
        <v>0.08782029608522096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889</v>
      </c>
      <c r="C173" s="3">
        <v>0.06897252108159864</v>
      </c>
      <c r="D173" s="14">
        <v>0.06896371670752716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0.16329498321028107</v>
      </c>
      <c r="D174" s="14">
        <v>0.16329396452499081</v>
      </c>
      <c r="E174" s="15">
        <v>0</v>
      </c>
      <c r="F174" s="16">
        <v>0</v>
      </c>
    </row>
    <row r="175" spans="1:6" ht="15">
      <c r="A175" s="12" t="s">
        <v>385</v>
      </c>
      <c r="B175" s="13" t="s">
        <v>890</v>
      </c>
      <c r="C175" s="3">
        <v>0.07123115945645739</v>
      </c>
      <c r="D175" s="14">
        <v>0.07122822220998781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0.15841918299595112</v>
      </c>
      <c r="D176" s="14">
        <v>0.15843372249979557</v>
      </c>
      <c r="E176" s="15">
        <v>0</v>
      </c>
      <c r="F176" s="16">
        <v>0</v>
      </c>
    </row>
    <row r="177" spans="1:6" ht="15">
      <c r="A177" s="12" t="s">
        <v>389</v>
      </c>
      <c r="B177" s="17" t="s">
        <v>891</v>
      </c>
      <c r="C177" s="3">
        <v>0.07011735718865945</v>
      </c>
      <c r="D177" s="20">
        <v>0.07010486653611274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0.1085681735065318</v>
      </c>
      <c r="D178" s="14">
        <v>0.10854603368408156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0.05694689686108682</v>
      </c>
      <c r="D179" s="14">
        <v>0.05694227497894046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0.1879089653132523</v>
      </c>
      <c r="D180" s="14">
        <v>0.18786848260264472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0.24616617638203847</v>
      </c>
      <c r="D181" s="14">
        <v>0.24612865797271266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0.10243187752572872</v>
      </c>
      <c r="D182" s="14">
        <v>0.10242687195552569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0.14103677384664218</v>
      </c>
      <c r="D183" s="14">
        <v>0.14103950353637051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0.19606036854272124</v>
      </c>
      <c r="D184" s="14">
        <v>0.19604183366429487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0.1632278597503583</v>
      </c>
      <c r="D185" s="14">
        <v>0.1631767788613448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0.08309821991146026</v>
      </c>
      <c r="D186" s="14">
        <v>0.08308302405095846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0.20450374733290352</v>
      </c>
      <c r="D187" s="14">
        <v>0.20435088229333662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0.14810914245292267</v>
      </c>
      <c r="D188" s="14">
        <v>0.1480818033735778</v>
      </c>
      <c r="E188" s="15">
        <v>0</v>
      </c>
      <c r="F188" s="16">
        <v>0</v>
      </c>
    </row>
    <row r="189" spans="1:6" ht="15">
      <c r="A189" s="12" t="s">
        <v>413</v>
      </c>
      <c r="B189" s="13" t="s">
        <v>892</v>
      </c>
      <c r="C189" s="3">
        <v>0.05368519412697819</v>
      </c>
      <c r="D189" s="14">
        <v>0.05367942585125872</v>
      </c>
      <c r="E189" s="15">
        <v>0</v>
      </c>
      <c r="F189" s="16">
        <v>0</v>
      </c>
    </row>
    <row r="190" spans="1:6" ht="15">
      <c r="A190" s="12" t="s">
        <v>415</v>
      </c>
      <c r="B190" s="13" t="s">
        <v>893</v>
      </c>
      <c r="C190" s="3">
        <v>0.08092376028180046</v>
      </c>
      <c r="D190" s="14">
        <v>0.08092721805960877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0.1285227683861273</v>
      </c>
      <c r="D191" s="14">
        <v>0.12852773565118672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0.1386861125851775</v>
      </c>
      <c r="D192" s="14">
        <v>0.13867350342325416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894</v>
      </c>
      <c r="C193" s="3">
        <v>0.14971163789382416</v>
      </c>
      <c r="D193" s="14">
        <v>0.1497023961850344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0.20321690139461934</v>
      </c>
      <c r="D194" s="14">
        <v>0.20319410538819405</v>
      </c>
      <c r="E194" s="15">
        <v>0</v>
      </c>
      <c r="F194" s="16">
        <v>0</v>
      </c>
    </row>
    <row r="195" spans="1:6" ht="15">
      <c r="A195" s="12" t="s">
        <v>425</v>
      </c>
      <c r="B195" s="13" t="s">
        <v>895</v>
      </c>
      <c r="C195" s="3">
        <v>0.11658002887469911</v>
      </c>
      <c r="D195" s="14">
        <v>0.1165655042878192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0.18230652875562464</v>
      </c>
      <c r="D196" s="14">
        <v>0.18230985751054074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0.16929759469451572</v>
      </c>
      <c r="D197" s="14">
        <v>0.1694401427952473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896</v>
      </c>
      <c r="C198" s="3">
        <v>0.08532409393744281</v>
      </c>
      <c r="D198" s="14">
        <v>0.08532808324694652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0.08667431496436954</v>
      </c>
      <c r="D199" s="14">
        <v>0.08665883659711464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0.08687725050576812</v>
      </c>
      <c r="D200" s="14">
        <v>0.0868761649462686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0.08704928235642156</v>
      </c>
      <c r="D201" s="14">
        <v>0.08705338729998126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0.15839959115869193</v>
      </c>
      <c r="D202" s="14">
        <v>0.15834304731070223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0.1554203370361662</v>
      </c>
      <c r="D203" s="14">
        <v>0.15541217592838402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897</v>
      </c>
      <c r="C204" s="3">
        <v>0.05426251022991886</v>
      </c>
      <c r="D204" s="14">
        <v>0.054263262656591864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0.1155708119330027</v>
      </c>
      <c r="D205" s="14">
        <v>0.11554958275886618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0.2979853119068708</v>
      </c>
      <c r="D206" s="14">
        <v>0.2979666470619651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0.12474955170424856</v>
      </c>
      <c r="D207" s="14">
        <v>0.12474241678694242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898</v>
      </c>
      <c r="C208" s="3">
        <v>0.05655443491853612</v>
      </c>
      <c r="D208" s="14">
        <v>0.0565546171014072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0.09232311510086183</v>
      </c>
      <c r="D209" s="14">
        <v>0.09231851556096685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0.08756112852832494</v>
      </c>
      <c r="D210" s="14">
        <v>0.08754428034975303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0.26159452854912435</v>
      </c>
      <c r="D211" s="14">
        <v>0.2615993508341769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0.20703855064252977</v>
      </c>
      <c r="D212" s="20">
        <v>0.2070515623841986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0.07187228956079167</v>
      </c>
      <c r="D213" s="20">
        <v>0.07185564250471253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0.2237571714270351</v>
      </c>
      <c r="D214" s="14">
        <v>0.22374236682012966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899</v>
      </c>
      <c r="C215" s="3">
        <v>0.18044836925710458</v>
      </c>
      <c r="D215" s="14">
        <v>0.18046419986475656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0.08316043012626453</v>
      </c>
      <c r="D216" s="14">
        <v>0.08315934410390005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0.08634170379779757</v>
      </c>
      <c r="D217" s="14">
        <v>0.08631850618304038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0.058785018979295556</v>
      </c>
      <c r="D218" s="14">
        <v>0.05877501613658899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0.17114234465883763</v>
      </c>
      <c r="D219" s="14">
        <v>0.17142142827033677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0.26348479318193746</v>
      </c>
      <c r="D220" s="14">
        <v>0.2634350428678559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0.0801716220157603</v>
      </c>
      <c r="D221" s="14">
        <v>0.0801615937631816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0.1257369985886306</v>
      </c>
      <c r="D222" s="14">
        <v>0.12567500766813142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0.16305713120939344</v>
      </c>
      <c r="D223" s="14">
        <v>0.1630623785450022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0.36397744707338336</v>
      </c>
      <c r="D224" s="14">
        <v>0.36370445104081467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0.1200966434384938</v>
      </c>
      <c r="D225" s="14">
        <v>0.12006955099805114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0.16041128062020585</v>
      </c>
      <c r="D226" s="26">
        <v>0.16041245964693707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0.08923107668289254</v>
      </c>
      <c r="D227" s="14">
        <v>0.08922182609959763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0.1638563963496636</v>
      </c>
      <c r="D228" s="14">
        <v>0.1629719829739306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0.10665567006110946</v>
      </c>
      <c r="D229" s="14">
        <v>0.10665632293006634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0.23347942056274507</v>
      </c>
      <c r="D230" s="14">
        <v>0.2334562750606054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0.31850042806749745</v>
      </c>
      <c r="D231" s="14">
        <v>0.3189105321651383</v>
      </c>
      <c r="E231" s="15">
        <v>0</v>
      </c>
      <c r="F231" s="16">
        <v>0</v>
      </c>
    </row>
    <row r="232" spans="1:6" ht="15">
      <c r="A232" s="12" t="s">
        <v>498</v>
      </c>
      <c r="B232" s="13" t="s">
        <v>900</v>
      </c>
      <c r="C232" s="3">
        <v>0.08018709430859715</v>
      </c>
      <c r="D232" s="14">
        <v>0.08017862330750972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0.10682524167115594</v>
      </c>
      <c r="D233" s="14">
        <v>0.1068147755490876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0.19235015545841339</v>
      </c>
      <c r="D234" s="14">
        <v>0.19229411672879265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0.09814687546685794</v>
      </c>
      <c r="D235" s="14">
        <v>0.09813340764996402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0.16023970002489948</v>
      </c>
      <c r="D236" s="14">
        <v>0.16022885662266598</v>
      </c>
      <c r="E236" s="15">
        <v>0</v>
      </c>
      <c r="F236" s="16">
        <v>0</v>
      </c>
    </row>
    <row r="237" spans="1:6" ht="15">
      <c r="A237" s="12" t="s">
        <v>508</v>
      </c>
      <c r="B237" s="13" t="s">
        <v>901</v>
      </c>
      <c r="C237" s="3">
        <v>0.18669703692855644</v>
      </c>
      <c r="D237" s="14">
        <v>0.18670858798392684</v>
      </c>
      <c r="E237" s="15">
        <v>0</v>
      </c>
      <c r="F237" s="16">
        <v>1</v>
      </c>
    </row>
    <row r="238" spans="1:6" ht="15">
      <c r="A238" s="12" t="s">
        <v>510</v>
      </c>
      <c r="B238" s="18" t="s">
        <v>902</v>
      </c>
      <c r="C238" s="3">
        <v>0.062380294861485004</v>
      </c>
      <c r="D238" s="14">
        <v>0.06237780853924184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0.06208412656928041</v>
      </c>
      <c r="D239" s="14">
        <v>0.062073494215786625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0.13231947596616137</v>
      </c>
      <c r="D240" s="14">
        <v>0.13231061808969527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0.1097997345902173</v>
      </c>
      <c r="D241" s="14">
        <v>0.10974589382018084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0.21855746247124597</v>
      </c>
      <c r="D242" s="14">
        <v>0.21851508112315238</v>
      </c>
      <c r="E242" s="15">
        <v>0</v>
      </c>
      <c r="F242" s="16">
        <v>0</v>
      </c>
    </row>
    <row r="243" spans="1:6" ht="15">
      <c r="A243" s="12" t="s">
        <v>520</v>
      </c>
      <c r="B243" s="18" t="s">
        <v>903</v>
      </c>
      <c r="C243" s="3">
        <v>0.07123920734522782</v>
      </c>
      <c r="D243" s="14">
        <v>0.07123635323538836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0.16393178645453366</v>
      </c>
      <c r="D244" s="14">
        <v>0.1639010784754188</v>
      </c>
      <c r="E244" s="15">
        <v>0</v>
      </c>
      <c r="F244" s="16">
        <v>0</v>
      </c>
    </row>
    <row r="245" spans="1:6" ht="15">
      <c r="A245" s="12" t="s">
        <v>524</v>
      </c>
      <c r="B245" s="18" t="s">
        <v>904</v>
      </c>
      <c r="C245" s="3">
        <v>0.08416379435146172</v>
      </c>
      <c r="D245" s="14">
        <v>0.0841517118814927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0.08219873739393163</v>
      </c>
      <c r="D246" s="14">
        <v>0.08216051919109653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0.19723815880105156</v>
      </c>
      <c r="D247" s="14">
        <v>0.19625838748318244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0.12002353334389826</v>
      </c>
      <c r="D248" s="14">
        <v>0.12003212343053135</v>
      </c>
      <c r="E248" s="15">
        <v>0</v>
      </c>
      <c r="F248" s="16">
        <v>0</v>
      </c>
    </row>
    <row r="249" spans="1:6" ht="15">
      <c r="A249" s="23" t="s">
        <v>532</v>
      </c>
      <c r="B249" s="13" t="s">
        <v>905</v>
      </c>
      <c r="C249" s="3">
        <v>0.06027095023469784</v>
      </c>
      <c r="D249" s="14">
        <v>0.06026041059742538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0.15252862990509927</v>
      </c>
      <c r="D250" s="14">
        <v>0.15352636651889137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0.07282981154448412</v>
      </c>
      <c r="D251" s="14">
        <v>0.07281424103931056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0.07557890246422375</v>
      </c>
      <c r="D252" s="14">
        <v>0.07556405318868006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0.17553908968675064</v>
      </c>
      <c r="D253" s="14">
        <v>0.1793583013330063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0.07225774232833479</v>
      </c>
      <c r="D254" s="14">
        <v>0.07224051688193132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0.1285371092556646</v>
      </c>
      <c r="D255" s="14">
        <v>0.12850971859857757</v>
      </c>
      <c r="E255" s="15">
        <v>0</v>
      </c>
      <c r="F255" s="16">
        <v>0</v>
      </c>
    </row>
    <row r="256" spans="1:6" ht="15">
      <c r="A256" s="12" t="s">
        <v>546</v>
      </c>
      <c r="B256" s="13" t="s">
        <v>906</v>
      </c>
      <c r="C256" s="3">
        <v>0.10086564669267865</v>
      </c>
      <c r="D256" s="14">
        <v>0.10086982094691109</v>
      </c>
      <c r="E256" s="15">
        <v>0</v>
      </c>
      <c r="F256" s="16">
        <v>0</v>
      </c>
    </row>
    <row r="257" spans="1:6" ht="15">
      <c r="A257" s="12" t="s">
        <v>548</v>
      </c>
      <c r="B257" s="13" t="s">
        <v>907</v>
      </c>
      <c r="C257" s="3">
        <v>0.05620272835176007</v>
      </c>
      <c r="D257" s="14">
        <v>0.0562004929765283</v>
      </c>
      <c r="E257" s="15">
        <v>0</v>
      </c>
      <c r="F257" s="16">
        <v>0</v>
      </c>
    </row>
    <row r="258" spans="1:6" ht="15">
      <c r="A258" s="12" t="s">
        <v>548</v>
      </c>
      <c r="B258" s="13" t="s">
        <v>908</v>
      </c>
      <c r="C258" s="29">
        <v>0.09202083054758248</v>
      </c>
      <c r="D258" s="14">
        <v>0.09201728730465636</v>
      </c>
      <c r="E258" s="15">
        <v>1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0.06174879929193923</v>
      </c>
      <c r="D259" s="14">
        <v>0.06174385330912821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0.12801847777874295</v>
      </c>
      <c r="D260" s="14">
        <v>0.12802029323924055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0.21274985795244677</v>
      </c>
      <c r="D261" s="14">
        <v>0.21272831789144403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0.1587735697149315</v>
      </c>
      <c r="D262" s="14">
        <v>0.15875992926734805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0.20838339354837337</v>
      </c>
      <c r="D263" s="14">
        <v>0.2083374316223558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0.16505007934815702</v>
      </c>
      <c r="D264" s="14">
        <v>0.1647296256756795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0.0687202298612555</v>
      </c>
      <c r="D265" s="20">
        <v>0.06870927535761527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0.10265544517980928</v>
      </c>
      <c r="D266" s="20">
        <v>0.10263764646211367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909</v>
      </c>
      <c r="C267" s="3">
        <v>0.053146749840547305</v>
      </c>
      <c r="D267" s="14">
        <v>0.05313542906835287</v>
      </c>
      <c r="E267" s="15">
        <v>0</v>
      </c>
      <c r="F267" s="16">
        <v>0</v>
      </c>
    </row>
    <row r="268" spans="1:6" ht="15">
      <c r="A268" s="12" t="s">
        <v>569</v>
      </c>
      <c r="B268" s="13" t="s">
        <v>910</v>
      </c>
      <c r="C268" s="3">
        <v>0.07535305696721105</v>
      </c>
      <c r="D268" s="14">
        <v>0.07535353831623331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0.2502024709589833</v>
      </c>
      <c r="D269" s="14">
        <v>0.25020213409411707</v>
      </c>
      <c r="E269" s="15">
        <v>0</v>
      </c>
      <c r="F269" s="16">
        <v>0</v>
      </c>
    </row>
    <row r="270" spans="1:6" ht="15">
      <c r="A270" s="12" t="s">
        <v>573</v>
      </c>
      <c r="B270" s="13" t="s">
        <v>911</v>
      </c>
      <c r="C270" s="3">
        <v>0.09888375071331511</v>
      </c>
      <c r="D270" s="14">
        <v>0.09887021156442433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0.21523495946491086</v>
      </c>
      <c r="D271" s="14">
        <v>0.21522890658457702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0.09466933674749196</v>
      </c>
      <c r="D272" s="14">
        <v>0.09465828515886271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0.18755606950712483</v>
      </c>
      <c r="D273" s="14">
        <v>0.18749312984456706</v>
      </c>
      <c r="E273" s="15">
        <v>0</v>
      </c>
      <c r="F273" s="16">
        <v>0</v>
      </c>
    </row>
    <row r="274" spans="1:6" ht="15">
      <c r="A274" s="12" t="s">
        <v>581</v>
      </c>
      <c r="B274" s="13" t="s">
        <v>912</v>
      </c>
      <c r="C274" s="3">
        <v>0.18750702259089738</v>
      </c>
      <c r="D274" s="14">
        <v>0.1874428897010457</v>
      </c>
      <c r="E274" s="15">
        <v>0</v>
      </c>
      <c r="F274" s="16">
        <v>1</v>
      </c>
    </row>
    <row r="275" spans="1:6" ht="15">
      <c r="A275" s="12" t="s">
        <v>583</v>
      </c>
      <c r="B275" s="13" t="s">
        <v>584</v>
      </c>
      <c r="C275" s="3">
        <v>0.07990156771849938</v>
      </c>
      <c r="D275" s="14">
        <v>0.07989513246583774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0.23503729969621753</v>
      </c>
      <c r="D276" s="14">
        <v>0.2349538947140285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0.1911131227896331</v>
      </c>
      <c r="D277" s="14">
        <v>0.19111903407040365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0.09265119797594451</v>
      </c>
      <c r="D278" s="14">
        <v>0.09263719139238073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0.11346266236841</v>
      </c>
      <c r="D279" s="14">
        <v>0.11345008650088817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913</v>
      </c>
      <c r="C280" s="3">
        <v>0.0903533932011636</v>
      </c>
      <c r="D280" s="14">
        <v>0.09034321758898921</v>
      </c>
      <c r="E280" s="15">
        <v>0</v>
      </c>
      <c r="F280" s="16">
        <v>0</v>
      </c>
    </row>
    <row r="281" spans="1:6" ht="15">
      <c r="A281" s="12" t="s">
        <v>595</v>
      </c>
      <c r="B281" s="13" t="s">
        <v>914</v>
      </c>
      <c r="C281" s="3">
        <v>0.11047858341980626</v>
      </c>
      <c r="D281" s="14">
        <v>0.11046088914827354</v>
      </c>
      <c r="E281" s="15">
        <v>0</v>
      </c>
      <c r="F281" s="16">
        <v>1</v>
      </c>
    </row>
    <row r="282" spans="1:6" ht="15">
      <c r="A282" s="12" t="s">
        <v>597</v>
      </c>
      <c r="B282" s="13" t="s">
        <v>598</v>
      </c>
      <c r="C282" s="3">
        <v>0.24504250501534108</v>
      </c>
      <c r="D282" s="14">
        <v>0.24506348737402428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915</v>
      </c>
      <c r="C283" s="3">
        <v>0.17116250710243128</v>
      </c>
      <c r="D283" s="20">
        <v>0.17116272429448093</v>
      </c>
      <c r="E283" s="15">
        <v>0</v>
      </c>
      <c r="F283" s="16">
        <v>1</v>
      </c>
    </row>
    <row r="284" spans="1:6" ht="15">
      <c r="A284" s="12" t="s">
        <v>601</v>
      </c>
      <c r="B284" s="13" t="s">
        <v>602</v>
      </c>
      <c r="C284" s="3">
        <v>0.2081358985478996</v>
      </c>
      <c r="D284" s="20">
        <v>0.2073589037548813</v>
      </c>
      <c r="E284" s="15">
        <v>0</v>
      </c>
      <c r="F284" s="16">
        <v>0</v>
      </c>
    </row>
    <row r="285" spans="1:6" ht="15">
      <c r="A285" s="12" t="s">
        <v>603</v>
      </c>
      <c r="B285" s="13" t="s">
        <v>916</v>
      </c>
      <c r="C285" s="3">
        <v>0.048923579886485734</v>
      </c>
      <c r="D285" s="20">
        <v>0.04892304986135556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917</v>
      </c>
      <c r="C286" s="3">
        <v>0.045368760367339854</v>
      </c>
      <c r="D286" s="20">
        <v>0.045364089607422976</v>
      </c>
      <c r="E286" s="15">
        <v>0</v>
      </c>
      <c r="F286" s="16">
        <v>0</v>
      </c>
    </row>
    <row r="287" spans="1:6" ht="15">
      <c r="A287" s="12" t="s">
        <v>607</v>
      </c>
      <c r="B287" s="13" t="s">
        <v>918</v>
      </c>
      <c r="C287" s="3">
        <v>0.03777370882944456</v>
      </c>
      <c r="D287" s="14">
        <v>0.037768270000332574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0.05308517976575853</v>
      </c>
      <c r="D288" s="20">
        <v>0.053070850021026954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0.08813710485876801</v>
      </c>
      <c r="D289" s="14">
        <v>0.08813891934699382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0.13082464765272322</v>
      </c>
      <c r="D290" s="14">
        <v>0.13082841969937797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0.10477876407720302</v>
      </c>
      <c r="D291" s="14">
        <v>0.10475444020494176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919</v>
      </c>
      <c r="C292" s="3">
        <v>0.18236751518555297</v>
      </c>
      <c r="D292" s="14">
        <v>0.18238276395861125</v>
      </c>
      <c r="E292" s="15">
        <v>0</v>
      </c>
      <c r="F292" s="16">
        <v>0</v>
      </c>
    </row>
    <row r="293" spans="1:6" ht="15">
      <c r="A293" s="12" t="s">
        <v>619</v>
      </c>
      <c r="B293" s="13" t="s">
        <v>920</v>
      </c>
      <c r="C293" s="3">
        <v>0.1864413477745492</v>
      </c>
      <c r="D293" s="14">
        <v>0.18569039699990444</v>
      </c>
      <c r="E293" s="15">
        <v>0</v>
      </c>
      <c r="F293" s="16">
        <v>1</v>
      </c>
    </row>
    <row r="294" spans="1:6" ht="15">
      <c r="A294" s="12" t="s">
        <v>621</v>
      </c>
      <c r="B294" s="13" t="s">
        <v>921</v>
      </c>
      <c r="C294" s="3">
        <v>0.053095956757076984</v>
      </c>
      <c r="D294" s="14">
        <v>0.05309655150518116</v>
      </c>
      <c r="E294" s="15">
        <v>0</v>
      </c>
      <c r="F294" s="16">
        <v>0</v>
      </c>
    </row>
    <row r="295" spans="1:6" ht="15">
      <c r="A295" s="12" t="s">
        <v>621</v>
      </c>
      <c r="B295" s="13" t="s">
        <v>623</v>
      </c>
      <c r="C295" s="3">
        <v>0.08651883449722493</v>
      </c>
      <c r="D295" s="14">
        <v>0.08651938474560722</v>
      </c>
      <c r="E295" s="15">
        <v>1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0.19146580732517615</v>
      </c>
      <c r="D296" s="14">
        <v>0.19148993784277396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0.1485120286668433</v>
      </c>
      <c r="D297" s="14">
        <v>0.14851954137880782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0.12193133936307166</v>
      </c>
      <c r="D298" s="14">
        <v>0.12191268598006208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0.18996677726361078</v>
      </c>
      <c r="D299" s="14">
        <v>0.18997648582592128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0.28026302787885277</v>
      </c>
      <c r="D300" s="14">
        <v>0.27957849011685365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0.1045170186845088</v>
      </c>
      <c r="D301" s="14">
        <v>0.10418252280620813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0.16097654421671911</v>
      </c>
      <c r="D302" s="14">
        <v>0.16098315063398408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0.10786049032085178</v>
      </c>
      <c r="D303" s="14">
        <v>0.1078453712653392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0.055776540992394374</v>
      </c>
      <c r="D304" s="14">
        <v>0.055774584635288116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0.04861719249889492</v>
      </c>
      <c r="D305" s="14">
        <v>0.048615281120818796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0.18745675107578608</v>
      </c>
      <c r="D306" s="14">
        <v>0.18743336236296368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0.17256542354044363</v>
      </c>
      <c r="D307" s="14">
        <v>0.1724711664913982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0.24694638894924337</v>
      </c>
      <c r="D308" s="14">
        <v>0.2468990901871933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0.11839206973393304</v>
      </c>
      <c r="D309" s="14">
        <v>0.11837201134255014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0.15542859033280995</v>
      </c>
      <c r="D310" s="14">
        <v>0.15540622683062796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0.09459518946290488</v>
      </c>
      <c r="D311" s="14">
        <v>0.09460744471981965</v>
      </c>
      <c r="E311" s="15">
        <v>0</v>
      </c>
      <c r="F311" s="16">
        <v>0</v>
      </c>
    </row>
    <row r="312" spans="1:6" ht="15">
      <c r="A312" s="12" t="s">
        <v>656</v>
      </c>
      <c r="B312" s="13" t="s">
        <v>922</v>
      </c>
      <c r="C312" s="3">
        <v>0.02594833484302848</v>
      </c>
      <c r="D312" s="14">
        <v>0.02594723748300373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0.0171895946557872</v>
      </c>
      <c r="D313" s="14">
        <v>0.017188586886218393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0.09963803223536052</v>
      </c>
      <c r="D314" s="14">
        <v>0.09963465673068457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0.04694590909197063</v>
      </c>
      <c r="D315" s="14">
        <v>0.04693396442994199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0.12861359365297745</v>
      </c>
      <c r="D316" s="14">
        <v>0.12861092732354723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0.16097681506672057</v>
      </c>
      <c r="D317" s="14">
        <v>0.16045404850033046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0.008040125010909768</v>
      </c>
      <c r="D318" s="14">
        <v>0.008038515724458784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0.00919536571754658</v>
      </c>
      <c r="D319" s="14">
        <v>0.009194657321613887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0.06691707579069715</v>
      </c>
      <c r="D320" s="14">
        <v>0.06691881925921316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0.048338112833756886</v>
      </c>
      <c r="D321" s="14">
        <v>0.048324297524152494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0.0970677188268312</v>
      </c>
      <c r="D322" s="14">
        <v>0.09704800304305733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0.12808938228046754</v>
      </c>
      <c r="D323" s="14">
        <v>0.12807168535065905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0.190442356871095</v>
      </c>
      <c r="D324" s="14">
        <v>0.19015788556338464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0.1133082810569394</v>
      </c>
      <c r="D325" s="14">
        <v>0.11331422078320347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0.09905735166783555</v>
      </c>
      <c r="D326" s="14">
        <v>0.09905570221659903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0.12115890196996285</v>
      </c>
      <c r="D327" s="14">
        <v>0.12115623216189982</v>
      </c>
      <c r="E327" s="15">
        <v>0</v>
      </c>
      <c r="F327" s="16">
        <v>0</v>
      </c>
    </row>
    <row r="328" spans="1:6" ht="15">
      <c r="A328" s="12" t="s">
        <v>688</v>
      </c>
      <c r="B328" s="13" t="s">
        <v>923</v>
      </c>
      <c r="C328" s="3">
        <v>0.06454552242171878</v>
      </c>
      <c r="D328" s="14">
        <v>0.06453746501525782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0.12501799066467775</v>
      </c>
      <c r="D329" s="14">
        <v>0.12499604863303632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0.13095119380651082</v>
      </c>
      <c r="D330" s="14">
        <v>0.1309389293469266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0.2781794284818708</v>
      </c>
      <c r="D331" s="14">
        <v>0.28226236971891117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0.21261088176749543</v>
      </c>
      <c r="D332" s="14">
        <v>0.21175176713313137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0.09723142539939472</v>
      </c>
      <c r="D333" s="14">
        <v>0.09721743784333386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0.1254423994946658</v>
      </c>
      <c r="D334" s="14">
        <v>0.12473449639950271</v>
      </c>
      <c r="E334" s="15">
        <v>0</v>
      </c>
      <c r="F334" s="16">
        <v>0</v>
      </c>
    </row>
    <row r="335" spans="1:6" ht="15">
      <c r="A335" s="12" t="s">
        <v>702</v>
      </c>
      <c r="B335" s="13" t="s">
        <v>924</v>
      </c>
      <c r="C335" s="3">
        <v>0.08262823395774783</v>
      </c>
      <c r="D335" s="14">
        <v>0.08261546604299122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0.017470722161181423</v>
      </c>
      <c r="D336" s="14">
        <v>0.01746893408189442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0.052007692684113586</v>
      </c>
      <c r="D337" s="14">
        <v>0.052006575073430296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0.07395227679117308</v>
      </c>
      <c r="D338" s="14">
        <v>0.07395119865560039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0.056880191629304376</v>
      </c>
      <c r="D339" s="14">
        <v>0.05687929253608021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0.10389998546407228</v>
      </c>
      <c r="D340" s="14">
        <v>0.1038985604786479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0.060237586055859146</v>
      </c>
      <c r="D341" s="14">
        <v>0.060231330187486914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0.07760684426463586</v>
      </c>
      <c r="D342" s="14">
        <v>0.07759899427014204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0.08156056594059244</v>
      </c>
      <c r="D343" s="14">
        <v>0.08155515169718124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0.04470994092917251</v>
      </c>
      <c r="D344" s="14">
        <v>0.044705439601514914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0.11576810481906305</v>
      </c>
      <c r="D345" s="14">
        <v>0.11576123360353552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0.055209733922883336</v>
      </c>
      <c r="D346" s="14">
        <v>0.055199979477669275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0.009144000655831428</v>
      </c>
      <c r="D347" s="14">
        <v>0.00914242217370536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0.05882312890398034</v>
      </c>
      <c r="D348" s="14">
        <v>0.05881873366510029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0.08742124388456587</v>
      </c>
      <c r="D349" s="14">
        <v>0.08740347806660269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0.1404991205619781</v>
      </c>
      <c r="D350" s="14">
        <v>0.1405031936043435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0.01612060581358885</v>
      </c>
      <c r="D351" s="14">
        <v>0.01611957140611408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0.020037632933675678</v>
      </c>
      <c r="D352" s="14">
        <v>0.020035986657196962</v>
      </c>
      <c r="E352" s="15">
        <v>0</v>
      </c>
      <c r="F352" s="16">
        <v>0</v>
      </c>
    </row>
    <row r="353" spans="1:6" ht="15">
      <c r="A353" s="12" t="s">
        <v>738</v>
      </c>
      <c r="B353" s="13" t="s">
        <v>925</v>
      </c>
      <c r="C353" s="3">
        <v>0.04865346663957139</v>
      </c>
      <c r="D353" s="14">
        <v>0.048641983435106916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0.06350131018624347</v>
      </c>
      <c r="D354" s="14">
        <v>0.06348399472513357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0.040769227877245726</v>
      </c>
      <c r="D355" s="14">
        <v>0.040758580752416715</v>
      </c>
      <c r="E355" s="15">
        <v>0</v>
      </c>
      <c r="F355" s="16">
        <v>0</v>
      </c>
    </row>
    <row r="356" spans="1:6" ht="15">
      <c r="A356" s="12" t="s">
        <v>744</v>
      </c>
      <c r="B356" s="13" t="s">
        <v>926</v>
      </c>
      <c r="C356" s="3">
        <v>0.041519970470683634</v>
      </c>
      <c r="D356" s="14">
        <v>0.04151315054916785</v>
      </c>
      <c r="E356" s="15">
        <v>0</v>
      </c>
      <c r="F356" s="16">
        <v>0</v>
      </c>
    </row>
    <row r="357" spans="1:6" ht="15">
      <c r="A357" s="12" t="s">
        <v>744</v>
      </c>
      <c r="B357" s="13" t="s">
        <v>927</v>
      </c>
      <c r="C357" s="3">
        <v>0.05716004780734622</v>
      </c>
      <c r="D357" s="14">
        <v>0.05718713568114221</v>
      </c>
      <c r="E357" s="15">
        <v>1</v>
      </c>
      <c r="F357" s="16">
        <v>0</v>
      </c>
    </row>
    <row r="358" spans="1:6" ht="15">
      <c r="A358" s="12" t="s">
        <v>747</v>
      </c>
      <c r="B358" s="13" t="s">
        <v>928</v>
      </c>
      <c r="C358" s="3">
        <v>0.08067854113934132</v>
      </c>
      <c r="D358" s="14">
        <v>0.08066950419358922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0.05871176133807454</v>
      </c>
      <c r="D359" s="14">
        <v>0.05868095178306493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0.034556373805606555</v>
      </c>
      <c r="D360" s="14">
        <v>0.03455433795979355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0.03399067701281716</v>
      </c>
      <c r="D361" s="14">
        <v>0.03398222206123971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0.03285915742481668</v>
      </c>
      <c r="D362" s="14">
        <v>0.03284966778658902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0.043874626334270174</v>
      </c>
      <c r="D363" s="14">
        <v>0.04385933237489888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0.0365153783576414</v>
      </c>
      <c r="D364" s="14">
        <v>0.036501257017434195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0.06119818070397469</v>
      </c>
      <c r="D365" s="14">
        <v>0.06118684679918561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0.040028439164823036</v>
      </c>
      <c r="D366" s="14">
        <v>0.040019924443995485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0.040602913124666414</v>
      </c>
      <c r="D367" s="14">
        <v>0.04059166470785957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0.08585919711534924</v>
      </c>
      <c r="D368" s="14">
        <v>0.0858476379074124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0.05264318215017123</v>
      </c>
      <c r="D369" s="14">
        <v>0.05262879590297698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0.06144537765808705</v>
      </c>
      <c r="D370" s="14">
        <v>0.061428846431416814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0.04668910913621008</v>
      </c>
      <c r="D371" s="14">
        <v>0.04667777691732683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0.11541360931487053</v>
      </c>
      <c r="D372" s="14">
        <v>0.11536912020080937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6" dxfId="29" operator="equal" stopIfTrue="1">
      <formula>1</formula>
    </cfRule>
  </conditionalFormatting>
  <conditionalFormatting sqref="E337:F337">
    <cfRule type="cellIs" priority="15" dxfId="29" operator="equal" stopIfTrue="1">
      <formula>1</formula>
    </cfRule>
  </conditionalFormatting>
  <conditionalFormatting sqref="E338:F339">
    <cfRule type="cellIs" priority="14" dxfId="29" operator="equal" stopIfTrue="1">
      <formula>1</formula>
    </cfRule>
  </conditionalFormatting>
  <conditionalFormatting sqref="E340:F348">
    <cfRule type="cellIs" priority="13" dxfId="29" operator="equal" stopIfTrue="1">
      <formula>1</formula>
    </cfRule>
  </conditionalFormatting>
  <conditionalFormatting sqref="E5:F330 E332:F336">
    <cfRule type="cellIs" priority="17" dxfId="29" operator="equal" stopIfTrue="1">
      <formula>1</formula>
    </cfRule>
  </conditionalFormatting>
  <conditionalFormatting sqref="E349:F349 E355:F355 E361:F361">
    <cfRule type="cellIs" priority="11" dxfId="29" operator="equal" stopIfTrue="1">
      <formula>1</formula>
    </cfRule>
  </conditionalFormatting>
  <conditionalFormatting sqref="E350:F354 E356:F360">
    <cfRule type="cellIs" priority="10" dxfId="29" operator="equal" stopIfTrue="1">
      <formula>1</formula>
    </cfRule>
  </conditionalFormatting>
  <conditionalFormatting sqref="E3:F4">
    <cfRule type="cellIs" priority="9" dxfId="30" operator="equal" stopIfTrue="1">
      <formula>1</formula>
    </cfRule>
  </conditionalFormatting>
  <conditionalFormatting sqref="E366:F366">
    <cfRule type="cellIs" priority="7" dxfId="29" operator="equal" stopIfTrue="1">
      <formula>1</formula>
    </cfRule>
  </conditionalFormatting>
  <conditionalFormatting sqref="E362:F365 E367:F370">
    <cfRule type="cellIs" priority="6" dxfId="29" operator="equal" stopIfTrue="1">
      <formula>1</formula>
    </cfRule>
  </conditionalFormatting>
  <conditionalFormatting sqref="E371:F371">
    <cfRule type="cellIs" priority="2" dxfId="29" operator="equal" stopIfTrue="1">
      <formula>1</formula>
    </cfRule>
  </conditionalFormatting>
  <conditionalFormatting sqref="E372:F372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930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0.0016814585232381755</v>
      </c>
      <c r="D5" s="4">
        <v>0.0016814585232381755</v>
      </c>
    </row>
    <row r="6" spans="1:4" ht="15">
      <c r="A6" s="12" t="s">
        <v>9</v>
      </c>
      <c r="B6" s="13" t="s">
        <v>10</v>
      </c>
      <c r="C6" s="28">
        <v>0.015023211640455255</v>
      </c>
      <c r="D6" s="9">
        <v>0.01502459401823762</v>
      </c>
    </row>
    <row r="7" spans="1:4" ht="15">
      <c r="A7" s="12" t="s">
        <v>11</v>
      </c>
      <c r="B7" s="13" t="s">
        <v>12</v>
      </c>
      <c r="C7" s="3">
        <v>0.014345767886506313</v>
      </c>
      <c r="D7" s="14">
        <v>0.014345236211382947</v>
      </c>
    </row>
    <row r="8" spans="1:4" ht="15">
      <c r="A8" s="12" t="s">
        <v>13</v>
      </c>
      <c r="B8" s="13" t="s">
        <v>14</v>
      </c>
      <c r="C8" s="3">
        <v>0.008895425324280466</v>
      </c>
      <c r="D8" s="14">
        <v>0.008891835370323802</v>
      </c>
    </row>
    <row r="9" spans="1:4" ht="15">
      <c r="A9" s="12" t="s">
        <v>15</v>
      </c>
      <c r="B9" s="13" t="s">
        <v>16</v>
      </c>
      <c r="C9" s="3">
        <v>0.06707751174209224</v>
      </c>
      <c r="D9" s="14">
        <v>0.06703891170765978</v>
      </c>
    </row>
    <row r="10" spans="1:4" ht="15">
      <c r="A10" s="12" t="s">
        <v>17</v>
      </c>
      <c r="B10" s="13" t="s">
        <v>18</v>
      </c>
      <c r="C10" s="3">
        <v>0.054895620811097307</v>
      </c>
      <c r="D10" s="14">
        <v>0.05488852609972384</v>
      </c>
    </row>
    <row r="11" spans="1:4" ht="15">
      <c r="A11" s="12" t="s">
        <v>19</v>
      </c>
      <c r="B11" s="13" t="s">
        <v>20</v>
      </c>
      <c r="C11" s="3">
        <v>0.0023925070265426104</v>
      </c>
      <c r="D11" s="14">
        <v>0.0023889592100537257</v>
      </c>
    </row>
    <row r="12" spans="1:4" ht="15">
      <c r="A12" s="12" t="s">
        <v>21</v>
      </c>
      <c r="B12" s="13" t="s">
        <v>22</v>
      </c>
      <c r="C12" s="3">
        <v>0.0023925070265426104</v>
      </c>
      <c r="D12" s="14">
        <v>0.0023889592100537257</v>
      </c>
    </row>
    <row r="13" spans="1:4" ht="14.25" customHeight="1">
      <c r="A13" s="12" t="s">
        <v>23</v>
      </c>
      <c r="B13" s="13" t="s">
        <v>24</v>
      </c>
      <c r="C13" s="3">
        <v>0.0554938887621775</v>
      </c>
      <c r="D13" s="14">
        <v>0.05548160786198586</v>
      </c>
    </row>
    <row r="14" spans="1:4" ht="15">
      <c r="A14" s="12" t="s">
        <v>25</v>
      </c>
      <c r="B14" s="13" t="s">
        <v>26</v>
      </c>
      <c r="C14" s="3">
        <v>0.16641278468046947</v>
      </c>
      <c r="D14" s="14">
        <v>0.16640915619378993</v>
      </c>
    </row>
    <row r="15" spans="1:4" ht="15">
      <c r="A15" s="12" t="s">
        <v>27</v>
      </c>
      <c r="B15" s="13" t="s">
        <v>28</v>
      </c>
      <c r="C15" s="3">
        <v>0.07622846627220621</v>
      </c>
      <c r="D15" s="14">
        <v>0.07622724994432854</v>
      </c>
    </row>
    <row r="16" spans="1:4" ht="15">
      <c r="A16" s="12" t="s">
        <v>29</v>
      </c>
      <c r="B16" s="13" t="s">
        <v>30</v>
      </c>
      <c r="C16" s="3">
        <v>0.04733640051232196</v>
      </c>
      <c r="D16" s="14">
        <v>0.047331429825817846</v>
      </c>
    </row>
    <row r="17" spans="1:4" ht="15">
      <c r="A17" s="12" t="s">
        <v>31</v>
      </c>
      <c r="B17" s="13" t="s">
        <v>32</v>
      </c>
      <c r="C17" s="3">
        <v>0.0981332866854816</v>
      </c>
      <c r="D17" s="14">
        <v>0.09812568764865137</v>
      </c>
    </row>
    <row r="18" spans="1:4" ht="15">
      <c r="A18" s="12" t="s">
        <v>33</v>
      </c>
      <c r="B18" s="13" t="s">
        <v>34</v>
      </c>
      <c r="C18" s="3">
        <v>0.047361844909039684</v>
      </c>
      <c r="D18" s="14">
        <v>0.04733354224877607</v>
      </c>
    </row>
    <row r="19" spans="1:4" ht="15">
      <c r="A19" s="12" t="s">
        <v>35</v>
      </c>
      <c r="B19" s="17" t="s">
        <v>36</v>
      </c>
      <c r="C19" s="3">
        <v>0.04733640051232196</v>
      </c>
      <c r="D19" s="14">
        <v>0.047331429825817846</v>
      </c>
    </row>
    <row r="20" spans="1:4" ht="15">
      <c r="A20" s="12" t="s">
        <v>37</v>
      </c>
      <c r="B20" s="17" t="s">
        <v>38</v>
      </c>
      <c r="C20" s="3">
        <v>0.050893489313367034</v>
      </c>
      <c r="D20" s="14">
        <v>0.05084702603480128</v>
      </c>
    </row>
    <row r="21" spans="1:4" ht="15">
      <c r="A21" s="12" t="s">
        <v>39</v>
      </c>
      <c r="B21" s="17" t="s">
        <v>40</v>
      </c>
      <c r="C21" s="3">
        <v>0.11825764814242114</v>
      </c>
      <c r="D21" s="14">
        <v>0.11826226602022138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930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0.12754795629506588</v>
      </c>
      <c r="D5" s="4">
        <v>0.12754153895473558</v>
      </c>
    </row>
    <row r="6" spans="1:4" ht="15">
      <c r="A6" s="12" t="s">
        <v>778</v>
      </c>
      <c r="B6" s="13" t="s">
        <v>81</v>
      </c>
      <c r="C6" s="3">
        <v>0.05829820799824614</v>
      </c>
      <c r="D6" s="9">
        <v>0.058289093308841425</v>
      </c>
    </row>
    <row r="7" spans="1:4" ht="15">
      <c r="A7" s="12" t="s">
        <v>779</v>
      </c>
      <c r="B7" s="13" t="s">
        <v>91</v>
      </c>
      <c r="C7" s="3">
        <v>0.08995383615295578</v>
      </c>
      <c r="D7" s="14">
        <v>0.0899513265630146</v>
      </c>
    </row>
    <row r="8" spans="1:4" ht="15">
      <c r="A8" s="12" t="s">
        <v>780</v>
      </c>
      <c r="B8" s="13" t="s">
        <v>53</v>
      </c>
      <c r="C8" s="3">
        <v>0.11786109495782796</v>
      </c>
      <c r="D8" s="14">
        <v>0.11786627624364153</v>
      </c>
    </row>
    <row r="9" spans="1:4" ht="15">
      <c r="A9" s="12" t="s">
        <v>781</v>
      </c>
      <c r="B9" s="13" t="s">
        <v>115</v>
      </c>
      <c r="C9" s="3">
        <v>0.14001612627422821</v>
      </c>
      <c r="D9" s="14">
        <v>0.14002139112679846</v>
      </c>
    </row>
    <row r="10" spans="1:4" ht="15">
      <c r="A10" s="12" t="s">
        <v>782</v>
      </c>
      <c r="B10" s="13" t="s">
        <v>121</v>
      </c>
      <c r="C10" s="3">
        <v>0.04901325095176854</v>
      </c>
      <c r="D10" s="14">
        <v>0.04899524753000318</v>
      </c>
    </row>
    <row r="11" spans="1:4" ht="15">
      <c r="A11" s="12" t="s">
        <v>783</v>
      </c>
      <c r="B11" s="13" t="s">
        <v>117</v>
      </c>
      <c r="C11" s="3">
        <v>0.1250046635047583</v>
      </c>
      <c r="D11" s="14">
        <v>0.12501410400233773</v>
      </c>
    </row>
    <row r="12" spans="1:4" ht="15">
      <c r="A12" s="12" t="s">
        <v>784</v>
      </c>
      <c r="B12" s="13" t="s">
        <v>111</v>
      </c>
      <c r="C12" s="3">
        <v>0.06837595200224991</v>
      </c>
      <c r="D12" s="14">
        <v>0.06836576017429824</v>
      </c>
    </row>
    <row r="13" spans="1:4" ht="15">
      <c r="A13" s="12" t="s">
        <v>785</v>
      </c>
      <c r="B13" s="13" t="s">
        <v>137</v>
      </c>
      <c r="C13" s="3">
        <v>0.05422411471779905</v>
      </c>
      <c r="D13" s="14">
        <v>0.05422459289381606</v>
      </c>
    </row>
    <row r="14" spans="1:4" ht="15">
      <c r="A14" s="12" t="s">
        <v>786</v>
      </c>
      <c r="B14" s="13" t="s">
        <v>199</v>
      </c>
      <c r="C14" s="3">
        <v>0.05663777270488791</v>
      </c>
      <c r="D14" s="14">
        <v>0.05663636001046254</v>
      </c>
    </row>
    <row r="15" spans="1:4" ht="15">
      <c r="A15" s="12" t="s">
        <v>787</v>
      </c>
      <c r="B15" s="13" t="s">
        <v>212</v>
      </c>
      <c r="C15" s="3">
        <v>0.1083981390443874</v>
      </c>
      <c r="D15" s="14">
        <v>0.10789536516625557</v>
      </c>
    </row>
    <row r="16" spans="1:4" ht="15">
      <c r="A16" s="12" t="s">
        <v>788</v>
      </c>
      <c r="B16" s="13" t="s">
        <v>163</v>
      </c>
      <c r="C16" s="3">
        <v>0.08300491142741696</v>
      </c>
      <c r="D16" s="14">
        <v>0.08300650844155104</v>
      </c>
    </row>
    <row r="17" spans="1:4" ht="15">
      <c r="A17" s="12" t="s">
        <v>789</v>
      </c>
      <c r="B17" s="13" t="s">
        <v>574</v>
      </c>
      <c r="C17" s="3">
        <v>0.0807382443667314</v>
      </c>
      <c r="D17" s="14">
        <v>0.0807271896979534</v>
      </c>
    </row>
    <row r="18" spans="1:4" ht="15">
      <c r="A18" s="12" t="s">
        <v>790</v>
      </c>
      <c r="B18" s="13" t="s">
        <v>791</v>
      </c>
      <c r="C18" s="3">
        <v>0.059953156559110314</v>
      </c>
      <c r="D18" s="14">
        <v>0.059944715592798695</v>
      </c>
    </row>
    <row r="19" spans="1:4" ht="15">
      <c r="A19" s="12" t="s">
        <v>792</v>
      </c>
      <c r="B19" s="13" t="s">
        <v>210</v>
      </c>
      <c r="C19" s="3">
        <v>0.07636036810702818</v>
      </c>
      <c r="D19" s="14">
        <v>0.07635565029051804</v>
      </c>
    </row>
    <row r="20" spans="1:4" ht="15">
      <c r="A20" s="12" t="s">
        <v>793</v>
      </c>
      <c r="B20" s="13" t="s">
        <v>204</v>
      </c>
      <c r="C20" s="3">
        <v>0.09855425742989406</v>
      </c>
      <c r="D20" s="14">
        <v>0.09854978927330538</v>
      </c>
    </row>
    <row r="21" spans="1:4" ht="15">
      <c r="A21" s="12" t="s">
        <v>794</v>
      </c>
      <c r="B21" s="13" t="s">
        <v>222</v>
      </c>
      <c r="C21" s="3">
        <v>0.06351168312044445</v>
      </c>
      <c r="D21" s="14">
        <v>0.06350806248198002</v>
      </c>
    </row>
    <row r="22" spans="1:4" ht="15">
      <c r="A22" s="12" t="s">
        <v>795</v>
      </c>
      <c r="B22" s="13" t="s">
        <v>246</v>
      </c>
      <c r="C22" s="3">
        <v>0.06375627879474612</v>
      </c>
      <c r="D22" s="14">
        <v>0.06344192460197336</v>
      </c>
    </row>
    <row r="23" spans="1:4" ht="15">
      <c r="A23" s="12" t="s">
        <v>796</v>
      </c>
      <c r="B23" s="13" t="s">
        <v>258</v>
      </c>
      <c r="C23" s="3">
        <v>0.1039727592294465</v>
      </c>
      <c r="D23" s="14">
        <v>0.10306466703025262</v>
      </c>
    </row>
    <row r="24" spans="1:4" ht="15">
      <c r="A24" s="12" t="s">
        <v>797</v>
      </c>
      <c r="B24" s="13" t="s">
        <v>278</v>
      </c>
      <c r="C24" s="3">
        <v>0.05418683817653733</v>
      </c>
      <c r="D24" s="14">
        <v>0.054188250186795926</v>
      </c>
    </row>
    <row r="25" spans="1:4" ht="15">
      <c r="A25" s="12" t="s">
        <v>798</v>
      </c>
      <c r="B25" s="13" t="s">
        <v>272</v>
      </c>
      <c r="C25" s="3">
        <v>0.15093822461123257</v>
      </c>
      <c r="D25" s="14">
        <v>0.15095326707556664</v>
      </c>
    </row>
    <row r="26" spans="1:4" ht="15">
      <c r="A26" s="12" t="s">
        <v>799</v>
      </c>
      <c r="B26" s="13" t="s">
        <v>300</v>
      </c>
      <c r="C26" s="3">
        <v>0.04816665580523966</v>
      </c>
      <c r="D26" s="14">
        <v>0.04815874007124283</v>
      </c>
    </row>
    <row r="27" spans="1:4" ht="15">
      <c r="A27" s="12" t="s">
        <v>800</v>
      </c>
      <c r="B27" s="13" t="s">
        <v>294</v>
      </c>
      <c r="C27" s="3">
        <v>0.0987510600822437</v>
      </c>
      <c r="D27" s="14">
        <v>0.09873445231611844</v>
      </c>
    </row>
    <row r="28" spans="1:4" ht="15">
      <c r="A28" s="12" t="s">
        <v>801</v>
      </c>
      <c r="B28" s="13" t="s">
        <v>73</v>
      </c>
      <c r="C28" s="3">
        <v>0.08936948148130565</v>
      </c>
      <c r="D28" s="14">
        <v>0.08935495877788445</v>
      </c>
    </row>
    <row r="29" spans="1:4" ht="15">
      <c r="A29" s="12" t="s">
        <v>802</v>
      </c>
      <c r="B29" s="13" t="s">
        <v>306</v>
      </c>
      <c r="C29" s="3">
        <v>0.11840611337519444</v>
      </c>
      <c r="D29" s="14">
        <v>0.11839814313147323</v>
      </c>
    </row>
    <row r="30" spans="1:4" ht="15">
      <c r="A30" s="12" t="s">
        <v>803</v>
      </c>
      <c r="B30" s="13" t="s">
        <v>312</v>
      </c>
      <c r="C30" s="3">
        <v>0.0747001838483775</v>
      </c>
      <c r="D30" s="14">
        <v>0.074685526861193</v>
      </c>
    </row>
    <row r="31" spans="1:4" ht="15">
      <c r="A31" s="12" t="s">
        <v>804</v>
      </c>
      <c r="B31" s="13" t="s">
        <v>805</v>
      </c>
      <c r="C31" s="3">
        <v>0.09330369133278925</v>
      </c>
      <c r="D31" s="14">
        <v>0.09329618091038601</v>
      </c>
    </row>
    <row r="32" spans="1:4" ht="15">
      <c r="A32" s="12" t="s">
        <v>806</v>
      </c>
      <c r="B32" s="13" t="s">
        <v>332</v>
      </c>
      <c r="C32" s="3">
        <v>0.03235324124824224</v>
      </c>
      <c r="D32" s="14">
        <v>0.032341669736315797</v>
      </c>
    </row>
    <row r="33" spans="1:4" ht="15">
      <c r="A33" s="12" t="s">
        <v>807</v>
      </c>
      <c r="B33" s="13" t="s">
        <v>368</v>
      </c>
      <c r="C33" s="3">
        <v>0.07610373552526514</v>
      </c>
      <c r="D33" s="14">
        <v>0.07610656805385863</v>
      </c>
    </row>
    <row r="34" spans="1:4" ht="15">
      <c r="A34" s="12" t="s">
        <v>808</v>
      </c>
      <c r="B34" s="13" t="s">
        <v>533</v>
      </c>
      <c r="C34" s="3">
        <v>0.06027095023469784</v>
      </c>
      <c r="D34" s="14">
        <v>0.06026041059742538</v>
      </c>
    </row>
    <row r="35" spans="1:4" ht="15">
      <c r="A35" s="12" t="s">
        <v>809</v>
      </c>
      <c r="B35" s="13" t="s">
        <v>402</v>
      </c>
      <c r="C35" s="3">
        <v>0.14103677384664218</v>
      </c>
      <c r="D35" s="14">
        <v>0.14103950353637051</v>
      </c>
    </row>
    <row r="36" spans="1:4" ht="15">
      <c r="A36" s="12" t="s">
        <v>810</v>
      </c>
      <c r="B36" s="13" t="s">
        <v>570</v>
      </c>
      <c r="C36" s="3">
        <v>0.07535305696721105</v>
      </c>
      <c r="D36" s="14">
        <v>0.07535353831623331</v>
      </c>
    </row>
    <row r="37" spans="1:4" ht="15">
      <c r="A37" s="12" t="s">
        <v>811</v>
      </c>
      <c r="B37" s="13" t="s">
        <v>414</v>
      </c>
      <c r="C37" s="3">
        <v>0.05368519412697819</v>
      </c>
      <c r="D37" s="14">
        <v>0.05367942585125872</v>
      </c>
    </row>
    <row r="38" spans="1:4" ht="15">
      <c r="A38" s="12" t="s">
        <v>812</v>
      </c>
      <c r="B38" s="13" t="s">
        <v>274</v>
      </c>
      <c r="C38" s="3">
        <v>0.04272039634214481</v>
      </c>
      <c r="D38" s="14">
        <v>0.04271397868655038</v>
      </c>
    </row>
    <row r="39" spans="1:4" ht="15">
      <c r="A39" s="12" t="s">
        <v>813</v>
      </c>
      <c r="B39" s="13" t="s">
        <v>432</v>
      </c>
      <c r="C39" s="3">
        <v>0.08532409393744281</v>
      </c>
      <c r="D39" s="14">
        <v>0.08532808324694652</v>
      </c>
    </row>
    <row r="40" spans="1:4" ht="15">
      <c r="A40" s="12" t="s">
        <v>814</v>
      </c>
      <c r="B40" s="13" t="s">
        <v>436</v>
      </c>
      <c r="C40" s="3">
        <v>0.08687725050576812</v>
      </c>
      <c r="D40" s="14">
        <v>0.0868761649462686</v>
      </c>
    </row>
    <row r="41" spans="1:4" ht="15">
      <c r="A41" s="12" t="s">
        <v>815</v>
      </c>
      <c r="B41" s="13" t="s">
        <v>390</v>
      </c>
      <c r="C41" s="3">
        <v>0.07011735718865945</v>
      </c>
      <c r="D41" s="14">
        <v>0.07010486653611274</v>
      </c>
    </row>
    <row r="42" spans="1:4" ht="15">
      <c r="A42" s="12" t="s">
        <v>816</v>
      </c>
      <c r="B42" s="13" t="s">
        <v>292</v>
      </c>
      <c r="C42" s="3">
        <v>0.1687075585601788</v>
      </c>
      <c r="D42" s="14">
        <v>0.16870612870195756</v>
      </c>
    </row>
    <row r="43" spans="1:4" ht="15">
      <c r="A43" s="12" t="s">
        <v>817</v>
      </c>
      <c r="B43" s="13" t="s">
        <v>818</v>
      </c>
      <c r="C43" s="3">
        <v>0.05426251022991886</v>
      </c>
      <c r="D43" s="14">
        <v>0.054263262656591864</v>
      </c>
    </row>
    <row r="44" spans="1:4" ht="15">
      <c r="A44" s="12" t="s">
        <v>819</v>
      </c>
      <c r="B44" s="13" t="s">
        <v>452</v>
      </c>
      <c r="C44" s="3">
        <v>0.05655443491853612</v>
      </c>
      <c r="D44" s="14">
        <v>0.0565546171014072</v>
      </c>
    </row>
    <row r="45" spans="1:4" ht="15">
      <c r="A45" s="12" t="s">
        <v>820</v>
      </c>
      <c r="B45" s="13" t="s">
        <v>142</v>
      </c>
      <c r="C45" s="3">
        <v>0.0546889437830908</v>
      </c>
      <c r="D45" s="14">
        <v>0.05468722764572927</v>
      </c>
    </row>
    <row r="46" spans="1:4" ht="15">
      <c r="A46" s="12" t="s">
        <v>821</v>
      </c>
      <c r="B46" s="13" t="s">
        <v>165</v>
      </c>
      <c r="C46" s="3">
        <v>0.10177438407222833</v>
      </c>
      <c r="D46" s="14">
        <v>0.10177613178512014</v>
      </c>
    </row>
    <row r="47" spans="1:4" ht="15">
      <c r="A47" s="12" t="s">
        <v>822</v>
      </c>
      <c r="B47" s="13" t="s">
        <v>394</v>
      </c>
      <c r="C47" s="3">
        <v>0.05694689686108682</v>
      </c>
      <c r="D47" s="14">
        <v>0.05694227497894046</v>
      </c>
    </row>
    <row r="48" spans="1:4" ht="15">
      <c r="A48" s="12" t="s">
        <v>823</v>
      </c>
      <c r="B48" s="13" t="s">
        <v>693</v>
      </c>
      <c r="C48" s="3">
        <v>0.13095119380651082</v>
      </c>
      <c r="D48" s="14">
        <v>0.1309389293469266</v>
      </c>
    </row>
    <row r="49" spans="1:4" ht="15">
      <c r="A49" s="12" t="s">
        <v>824</v>
      </c>
      <c r="B49" s="13" t="s">
        <v>505</v>
      </c>
      <c r="C49" s="3">
        <v>0.09814687546685794</v>
      </c>
      <c r="D49" s="14">
        <v>0.09813340764996402</v>
      </c>
    </row>
    <row r="50" spans="1:4" ht="15">
      <c r="A50" s="12" t="s">
        <v>825</v>
      </c>
      <c r="B50" s="13" t="s">
        <v>513</v>
      </c>
      <c r="C50" s="3">
        <v>0.06208412656928041</v>
      </c>
      <c r="D50" s="14">
        <v>0.062073494215786625</v>
      </c>
    </row>
    <row r="51" spans="1:4" ht="15">
      <c r="A51" s="12" t="s">
        <v>826</v>
      </c>
      <c r="B51" s="13" t="s">
        <v>511</v>
      </c>
      <c r="C51" s="3">
        <v>0.062380294861485004</v>
      </c>
      <c r="D51" s="14">
        <v>0.06237780853924184</v>
      </c>
    </row>
    <row r="52" spans="1:4" ht="15">
      <c r="A52" s="12" t="s">
        <v>827</v>
      </c>
      <c r="B52" s="13" t="s">
        <v>527</v>
      </c>
      <c r="C52" s="3">
        <v>0.06711498803872121</v>
      </c>
      <c r="D52" s="14">
        <v>0.06708378300677714</v>
      </c>
    </row>
    <row r="53" spans="1:4" ht="15">
      <c r="A53" s="12" t="s">
        <v>828</v>
      </c>
      <c r="B53" s="13" t="s">
        <v>643</v>
      </c>
      <c r="C53" s="3">
        <v>0.04861719249889492</v>
      </c>
      <c r="D53" s="14">
        <v>0.048615281120818796</v>
      </c>
    </row>
    <row r="54" spans="1:4" ht="15">
      <c r="A54" s="12" t="s">
        <v>829</v>
      </c>
      <c r="B54" s="13" t="s">
        <v>641</v>
      </c>
      <c r="C54" s="3">
        <v>0.055776540992394374</v>
      </c>
      <c r="D54" s="14">
        <v>0.055774584635288116</v>
      </c>
    </row>
    <row r="55" spans="1:4" ht="15">
      <c r="A55" s="12" t="s">
        <v>830</v>
      </c>
      <c r="B55" s="13" t="s">
        <v>667</v>
      </c>
      <c r="C55" s="3">
        <v>0.16097681506672057</v>
      </c>
      <c r="D55" s="14">
        <v>0.16045404850033046</v>
      </c>
    </row>
    <row r="56" spans="1:4" ht="15">
      <c r="A56" s="12" t="s">
        <v>831</v>
      </c>
      <c r="B56" s="13" t="s">
        <v>549</v>
      </c>
      <c r="C56" s="3">
        <v>0.05620272835176007</v>
      </c>
      <c r="D56" s="14">
        <v>0.0562004929765283</v>
      </c>
    </row>
    <row r="57" spans="1:4" ht="15">
      <c r="A57" s="12" t="s">
        <v>832</v>
      </c>
      <c r="B57" s="13" t="s">
        <v>833</v>
      </c>
      <c r="C57" s="3">
        <v>0.06174879929193923</v>
      </c>
      <c r="D57" s="14">
        <v>0.06174385330912821</v>
      </c>
    </row>
    <row r="58" spans="1:4" ht="15">
      <c r="A58" s="12" t="s">
        <v>834</v>
      </c>
      <c r="B58" s="13" t="s">
        <v>568</v>
      </c>
      <c r="C58" s="3">
        <v>0.053146749840547305</v>
      </c>
      <c r="D58" s="14">
        <v>0.05313542906835287</v>
      </c>
    </row>
    <row r="59" spans="1:4" ht="15">
      <c r="A59" s="12" t="s">
        <v>835</v>
      </c>
      <c r="B59" s="13" t="s">
        <v>594</v>
      </c>
      <c r="C59" s="3">
        <v>0.0903533932011636</v>
      </c>
      <c r="D59" s="14">
        <v>0.09034321758898921</v>
      </c>
    </row>
    <row r="60" spans="1:4" ht="15">
      <c r="A60" s="12" t="s">
        <v>836</v>
      </c>
      <c r="B60" s="13" t="s">
        <v>97</v>
      </c>
      <c r="C60" s="3">
        <v>0.07307826402481454</v>
      </c>
      <c r="D60" s="14">
        <v>0.07307442689851057</v>
      </c>
    </row>
    <row r="61" spans="1:4" ht="15">
      <c r="A61" s="12" t="s">
        <v>837</v>
      </c>
      <c r="B61" s="13" t="s">
        <v>610</v>
      </c>
      <c r="C61" s="3">
        <v>0.05308517976575853</v>
      </c>
      <c r="D61" s="14">
        <v>0.053070850021026954</v>
      </c>
    </row>
    <row r="62" spans="1:4" ht="15">
      <c r="A62" s="12" t="s">
        <v>838</v>
      </c>
      <c r="B62" s="13" t="s">
        <v>622</v>
      </c>
      <c r="C62" s="3">
        <v>0.053095956757076984</v>
      </c>
      <c r="D62" s="14">
        <v>0.05309655150518116</v>
      </c>
    </row>
    <row r="63" spans="1:4" ht="15">
      <c r="A63" s="12" t="s">
        <v>839</v>
      </c>
      <c r="B63" s="13" t="s">
        <v>627</v>
      </c>
      <c r="C63" s="3">
        <v>0.1485120286668433</v>
      </c>
      <c r="D63" s="14">
        <v>0.14851954137880782</v>
      </c>
    </row>
    <row r="64" spans="1:4" ht="15">
      <c r="A64" s="12" t="s">
        <v>840</v>
      </c>
      <c r="B64" s="13" t="s">
        <v>228</v>
      </c>
      <c r="C64" s="3">
        <v>0.11041118889146473</v>
      </c>
      <c r="D64" s="14">
        <v>0.1098613548445372</v>
      </c>
    </row>
    <row r="65" spans="1:4" ht="15">
      <c r="A65" s="12" t="s">
        <v>841</v>
      </c>
      <c r="B65" s="13" t="s">
        <v>842</v>
      </c>
      <c r="C65" s="3">
        <v>0.06863724221676146</v>
      </c>
      <c r="D65" s="14">
        <v>0.06862330105235855</v>
      </c>
    </row>
    <row r="66" spans="1:4" ht="15">
      <c r="A66" s="12" t="s">
        <v>843</v>
      </c>
      <c r="B66" s="13" t="s">
        <v>844</v>
      </c>
      <c r="C66" s="3">
        <v>0.05270119837152727</v>
      </c>
      <c r="D66" s="14">
        <v>0.05269461952670076</v>
      </c>
    </row>
    <row r="67" spans="1:4" ht="15">
      <c r="A67" s="12" t="s">
        <v>845</v>
      </c>
      <c r="B67" s="13" t="s">
        <v>679</v>
      </c>
      <c r="C67" s="3">
        <v>0.10458454268514622</v>
      </c>
      <c r="D67" s="14">
        <v>0.10457009320246466</v>
      </c>
    </row>
    <row r="68" spans="1:4" ht="15">
      <c r="A68" s="12" t="s">
        <v>846</v>
      </c>
      <c r="B68" s="13" t="s">
        <v>733</v>
      </c>
      <c r="C68" s="3">
        <v>0.1404991205619781</v>
      </c>
      <c r="D68" s="14">
        <v>0.1405031936043435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cp:lastPrinted>2017-03-03T21:14:08Z</cp:lastPrinted>
  <dcterms:created xsi:type="dcterms:W3CDTF">2017-02-07T15:04:47Z</dcterms:created>
  <dcterms:modified xsi:type="dcterms:W3CDTF">2017-10-04T13:48:11Z</dcterms:modified>
  <cp:category/>
  <cp:version/>
  <cp:contentType/>
  <cp:contentStatus/>
</cp:coreProperties>
</file>